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เอกสาร\ITA\ITA68\"/>
    </mc:Choice>
  </mc:AlternateContent>
  <xr:revisionPtr revIDLastSave="0" documentId="8_{FEAE52AC-F3FF-445F-B8E2-75246FCB68F1}" xr6:coauthVersionLast="47" xr6:coauthVersionMax="47" xr10:uidLastSave="{00000000-0000-0000-0000-000000000000}"/>
  <bookViews>
    <workbookView xWindow="-120" yWindow="-120" windowWidth="24240" windowHeight="1302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<sst xmlns="http://schemas.openxmlformats.org/spreadsheetml/2006/main" count="1127" uniqueCount="252">
  <si>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</si>
  <si>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</si>
  <si>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</si>
  <si>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</si>
  <si>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</si>
  <si>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</si>
  <si>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</si>
  <si>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</si>
  <si>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</si>
  <si>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</si>
  <si>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</si>
  <si>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</si>
  <si>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</si>
  <si>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</si>
  <si>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</si>
  <si>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</si>
  <si>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</si>
  <si>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</si>
  <si>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</si>
  <si>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</si>
  <si>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</si>
  <si>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</si>
  <si>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</si>
  <si>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</si>
  <si>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</si>
  <si>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</si>
  <si>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</si>
  <si>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</si>
  <si>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</si>
  <si>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</si>
  <si>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</si>
  <si>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</si>
  <si>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</si>
  <si>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</si>
  <si>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</si>
  <si>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</si>
  <si>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</si>
  <si>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</si>
  <si>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</si>
  <si>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</si>
  <si>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</si>
  <si>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</si>
  <si>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</si>
  <si>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</si>
  <si>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</si>
  <si>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</si>
  <si>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</si>
  <si>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</si>
  <si>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</si>
  <si>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</si>
  <si>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</si>
  <si>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</si>
  <si>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</si>
  <si>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</si>
  <si>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</si>
  <si>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องค์การบริหารส่วนตำบลสระพัง</t>
  </si>
  <si>
    <t>บ้านแท่น</t>
  </si>
  <si>
    <t>ชัยภูมิ</t>
  </si>
  <si>
    <t>กระทรวงมหาดไทย</t>
  </si>
  <si>
    <t>องค์กรปกครองส่วนท้องถิ่น</t>
  </si>
  <si>
    <t>ถนนคสล.ม.1</t>
  </si>
  <si>
    <t>รายได้ อบต.</t>
  </si>
  <si>
    <t>สิ้นสุดระยะสัญญา</t>
  </si>
  <si>
    <t>วิธีเฉพาะเจาะจง</t>
  </si>
  <si>
    <t>หจก.ประสิทธิ์วัสดุก่อสร้าง</t>
  </si>
  <si>
    <t>67049319680</t>
  </si>
  <si>
    <t>รถพยาบาลฉุกเฉิน</t>
  </si>
  <si>
    <t>บริษัทอาร์เอส.เค.เรลคิวฯ</t>
  </si>
  <si>
    <t>67059581702</t>
  </si>
  <si>
    <t>ซ่อมผนังตลิ่งม.8</t>
  </si>
  <si>
    <t>หจก.ร.พันล้าน( ทยแลน)</t>
  </si>
  <si>
    <t>67089504443</t>
  </si>
  <si>
    <t>ลงหินคลุกม.6</t>
  </si>
  <si>
    <t>หจก.ลำวงค์ทองดร67</t>
  </si>
  <si>
    <t>67089370876</t>
  </si>
  <si>
    <t>ลงหินคลุกม.1</t>
  </si>
  <si>
    <t>หจก.ลำวงค์ทองดี67</t>
  </si>
  <si>
    <t>67079636426</t>
  </si>
  <si>
    <t>ลงหินคลุกม.8</t>
  </si>
  <si>
    <t>ลำวงค์ทองดี67</t>
  </si>
  <si>
    <t>67059492270</t>
  </si>
  <si>
    <t>ลงหินคลุกม.4</t>
  </si>
  <si>
    <t>รายได้อบต.</t>
  </si>
  <si>
    <t>67079159688</t>
  </si>
  <si>
    <t>วางท่อส่งน้ำ ม.6</t>
  </si>
  <si>
    <t>หจก.ลำวงค์ทองดี 67</t>
  </si>
  <si>
    <t>67099749083</t>
  </si>
  <si>
    <t>ถนนคสล.ม.8</t>
  </si>
  <si>
    <t>หจก.สมฤทัยก่อสร้าง</t>
  </si>
  <si>
    <t>รั้ว อบต.สระพัง</t>
  </si>
  <si>
    <t>67089621625</t>
  </si>
  <si>
    <t>ลงหินคลุกม.2</t>
  </si>
  <si>
    <t>67089373477</t>
  </si>
  <si>
    <t>ถนนดินม.5</t>
  </si>
  <si>
    <t>67059479098</t>
  </si>
  <si>
    <t>วางท่อประปาม.4</t>
  </si>
  <si>
    <t>หจก.ร.พันล้าน( ไทยแลนด์)</t>
  </si>
  <si>
    <t>67089364424</t>
  </si>
  <si>
    <t>ติดตั้งพลังแสงอาทิตย์ม.5</t>
  </si>
  <si>
    <t>หจก.เดชบุญพูลทรัพย์</t>
  </si>
  <si>
    <t>ติดตั้งไฟฟ้าโซล่าเซลล์ม.7</t>
  </si>
  <si>
    <t>ปรับเกรดถนนสู่การเกษตร</t>
  </si>
  <si>
    <t>หจก.ชัยภูมิ วีพี</t>
  </si>
  <si>
    <t>โซล่าเซลย์ม.4</t>
  </si>
  <si>
    <t>67099230811</t>
  </si>
  <si>
    <t>ซ่อมแซมถนนม.1,4,5และ7</t>
  </si>
  <si>
    <t>67099197017</t>
  </si>
  <si>
    <t>ซ่อมถนนม.1,ม.2และม.8</t>
  </si>
  <si>
    <t>ซื้อเครื่องปรับอากาศ</t>
  </si>
  <si>
    <t>วุฒิพงษ์ ชำนาญพล</t>
  </si>
  <si>
    <t>จ้างขุดขนขยะ</t>
  </si>
  <si>
    <t>นายลำวงค์ทองดี</t>
  </si>
  <si>
    <t>เครื่องพิมพ์เลเซอร์</t>
  </si>
  <si>
    <t>หจก.ชัยภูมิโซลูชั่นโอเอ</t>
  </si>
  <si>
    <t>67069496329</t>
  </si>
  <si>
    <t>เครื่องตัดหญ้า</t>
  </si>
  <si>
    <t>ร้านโชคฤดีการเกษตร</t>
  </si>
  <si>
    <t>67119444301</t>
  </si>
  <si>
    <t>ซ่อมโรงสูบน้ำม.7</t>
  </si>
  <si>
    <t>ส.รุ่งเรือง</t>
  </si>
  <si>
    <t>67089417788</t>
  </si>
  <si>
    <t>พัดลมอุตสาหกรรม</t>
  </si>
  <si>
    <t>ร้านต้นบุญ</t>
  </si>
  <si>
    <t>พัดลมตั้งพื้น</t>
  </si>
  <si>
    <t>ซ่อมรถ กข1653</t>
  </si>
  <si>
    <t>ร้านป.เจริญยนต์</t>
  </si>
  <si>
    <t>นมเดือน มี..ค.-เม.ย.67</t>
  </si>
  <si>
    <t>บริษัทก้าวแรก</t>
  </si>
  <si>
    <t>เครื่องพ่นฝอย</t>
  </si>
  <si>
    <t>อ.วิไลเอ็นจิเนียริ่ง</t>
  </si>
  <si>
    <t>67089121670</t>
  </si>
  <si>
    <t>ซื้อถังขยะ</t>
  </si>
  <si>
    <t>ดีดา( ประเทศไทยจำกัด )</t>
  </si>
  <si>
    <t>จ้างเหมารถปรับอากาศ</t>
  </si>
  <si>
    <t>จีแอนด์พีทราเวล</t>
  </si>
  <si>
    <t>นมเดือน ก.พ.67</t>
  </si>
  <si>
    <t>นมเดือน ม.ค.67</t>
  </si>
  <si>
    <t>นมเดือน ธ.ค.66</t>
  </si>
  <si>
    <t>นมเดือน มิ.ย.67</t>
  </si>
  <si>
    <t>บริษัทก้าวแรกแดรี่จำกัด</t>
  </si>
  <si>
    <t>67069500353</t>
  </si>
  <si>
    <t>ซื้อวัคซีนป้องกันโรคฯ</t>
  </si>
  <si>
    <t>บริษัทดีใจ 3 จำกัด</t>
  </si>
  <si>
    <t>ค่าจัดการเรียนการสอน</t>
  </si>
  <si>
    <t>ศึกษาภัณฑ์ขอนแก่น จำกัด</t>
  </si>
  <si>
    <t>67089693492</t>
  </si>
  <si>
    <t>ซื้อนมร.ร.เดือน พ.ค.67</t>
  </si>
  <si>
    <t>อุปกรณ์กีฬา</t>
  </si>
  <si>
    <t xml:space="preserve">หจก.แสงไทยบ้านแท่น </t>
  </si>
  <si>
    <t>วัสดุอุปกรณ์บ้านผู้สูงอายุ</t>
  </si>
  <si>
    <t>67099680649</t>
  </si>
  <si>
    <t>เสื้อกีฬา</t>
  </si>
  <si>
    <t>น.ส.ฤทัยรัตน์</t>
  </si>
  <si>
    <t>ซื้อเสื้อกีฬาพร้อมสกรี</t>
  </si>
  <si>
    <t>วัสดุไฟฟ้าและวิทยุ</t>
  </si>
  <si>
    <t>ร้านพีเอสการไฟฟ้า</t>
  </si>
  <si>
    <t>ชุดกีฬาพร้อมสกรีน</t>
  </si>
  <si>
    <t>เอ.เอส.สปอร์ต</t>
  </si>
  <si>
    <t>อาหารและเครื่องดื่ม</t>
  </si>
  <si>
    <t>อมร ทองดี</t>
  </si>
  <si>
    <t>จ้างทำอาหาร</t>
  </si>
  <si>
    <t>ซื้อเครื่องดื่ม</t>
  </si>
  <si>
    <t>หจก.พงษ์พรรณ์พาณิชย์</t>
  </si>
  <si>
    <t>เครื่องดื่ม</t>
  </si>
  <si>
    <t>นมร.ร.ไตรมิตรต.ค</t>
  </si>
  <si>
    <t>บริษัทก้าวแรก แดรี่ จำกัด</t>
  </si>
  <si>
    <t>67119296925</t>
  </si>
  <si>
    <t>นมร.ร.ไตรมิตรพ.ย</t>
  </si>
  <si>
    <t>นมร.ร.ไตรมิตร ก.ย</t>
  </si>
  <si>
    <t>67099156791</t>
  </si>
  <si>
    <t>นม ร.รไตรมิตร ส.ค.67</t>
  </si>
  <si>
    <t>67089146039</t>
  </si>
  <si>
    <t>ร้านป.แอร์เซอร์วิส</t>
  </si>
  <si>
    <t>67089198029</t>
  </si>
  <si>
    <t>นม ร.ร.สะเดา ส.ค.67</t>
  </si>
  <si>
    <t>67089284661</t>
  </si>
  <si>
    <t>นมร.ร.สะเดา ต.ค.</t>
  </si>
  <si>
    <t>67119302882</t>
  </si>
  <si>
    <t>นมร.ร.สะเดา พ.ย.</t>
  </si>
  <si>
    <t>นมร.ร.สะเดา ก.ย.</t>
  </si>
  <si>
    <t>67099167217</t>
  </si>
  <si>
    <t>สาโรจย์</t>
  </si>
  <si>
    <t>จ้างเครื่องเสียง</t>
  </si>
  <si>
    <t>วัสดุก่อสร้าง</t>
  </si>
  <si>
    <t>67093501917</t>
  </si>
  <si>
    <t>วัสดุสำนักงาน</t>
  </si>
  <si>
    <t>ซื้อหมึกเครื่องถ่ายเอกสาร</t>
  </si>
  <si>
    <t>วัสดุป้องกันและไฟฟ้าป่า</t>
  </si>
  <si>
    <t>อดิเทพพาณิชย์( 2020)</t>
  </si>
  <si>
    <t>67089182160</t>
  </si>
  <si>
    <t>เปลี่ยนวัสดุยานยนต์</t>
  </si>
  <si>
    <t>67099475647</t>
  </si>
  <si>
    <t>หมึกเครื่องถ่าย</t>
  </si>
  <si>
    <t>กางเกงกีฬา</t>
  </si>
  <si>
    <t>ร้านยุวดีอาภรณ์</t>
  </si>
  <si>
    <t>ซื้อกางเกงกีฬา</t>
  </si>
  <si>
    <t>นมร.ร.บ้านนายม ต.ค.</t>
  </si>
  <si>
    <t>67119301250</t>
  </si>
  <si>
    <t>นมร.ร.บ้านนายม พ.ย..</t>
  </si>
  <si>
    <t>นมร.ร.บ้านนายม ก.ย</t>
  </si>
  <si>
    <t>67099166231</t>
  </si>
  <si>
    <t>67089275890</t>
  </si>
  <si>
    <t>น้ำดื่ม</t>
  </si>
  <si>
    <t>ร้านถุงเงินมินิมาร์ท</t>
  </si>
  <si>
    <t>วัสดุให้เด็กออกกำลังกาย</t>
  </si>
  <si>
    <t>วัสดุเตรียมสนามกีฬา</t>
  </si>
  <si>
    <t>ร้านเพชรก่อสร้าง</t>
  </si>
  <si>
    <t>ถุงเงินมินิมาร์ท</t>
  </si>
  <si>
    <t>ป.แอร์เซอร์วิส</t>
  </si>
  <si>
    <t>67069567611</t>
  </si>
  <si>
    <t>วัสดุเตรียมสถานที่</t>
  </si>
  <si>
    <t>ป้ายสติกเกอร์พิษสุนัขบ้า</t>
  </si>
  <si>
    <t>ร้านจุ้ยกราฟฟิค</t>
  </si>
  <si>
    <t>67099710642</t>
  </si>
  <si>
    <t>วัสดุคอม ( สป )</t>
  </si>
  <si>
    <t>บริษัทเบสเทค โอเอจำกัด</t>
  </si>
  <si>
    <t>67089035380</t>
  </si>
  <si>
    <t>ลูกเปตอง</t>
  </si>
  <si>
    <t>อดิเทพพาณิชย์</t>
  </si>
  <si>
    <t>ซื้อลูกเปตอง</t>
  </si>
  <si>
    <t>ป้ายห้ามเล่นน้ำ</t>
  </si>
  <si>
    <t>67099605045</t>
  </si>
  <si>
    <t>ซ่อมรถ 81-8835</t>
  </si>
  <si>
    <t>นานาอะไหล่ยนต์</t>
  </si>
  <si>
    <t>ซ่อมเครื่องสูบน้ำ</t>
  </si>
  <si>
    <t>67099575316</t>
  </si>
  <si>
    <t>นมร.ร.บ้านถนนกลางต.ค.</t>
  </si>
  <si>
    <t>67119298804</t>
  </si>
  <si>
    <t>นมร.ร.บ้านถนนกลางพ.ย.</t>
  </si>
  <si>
    <t>นมร.ร.บ้านถนนลาง ก.ย.</t>
  </si>
  <si>
    <t>67099164643</t>
  </si>
  <si>
    <t>นมร.ร.ถนนกลาง ส.ค.67</t>
  </si>
  <si>
    <t>67089200546</t>
  </si>
  <si>
    <t>น้ำมันหล่อลื่นเครื่องสูบน้ำ</t>
  </si>
  <si>
    <t>ซ่อมรถทะเบียนกข5310</t>
  </si>
  <si>
    <t>เครื่องแบบนักเรียน</t>
  </si>
  <si>
    <t>67099334880</t>
  </si>
  <si>
    <t>ชุดโคมถนน</t>
  </si>
  <si>
    <t>ซื้อวัสดุไฟฟ้าและวิทยุ</t>
  </si>
  <si>
    <t>อุปกรณ์การเรียน</t>
  </si>
  <si>
    <t>67099292957</t>
  </si>
  <si>
    <t>67122010527</t>
  </si>
  <si>
    <t>67114454032</t>
  </si>
  <si>
    <t>67114258506</t>
  </si>
  <si>
    <t>97089053642</t>
  </si>
  <si>
    <t>นมร.ร.บ้านนายม ส.ค.</t>
  </si>
  <si>
    <t>๖๗๑๑๙๓๔๒๔๒๙</t>
  </si>
  <si>
    <t>67029111998</t>
  </si>
  <si>
    <t>ซื้อพันธ์ไม้วัสดุการเกษตร</t>
  </si>
  <si>
    <t>67029074085</t>
  </si>
  <si>
    <t>ร้านต้นไม้บ้านสวน</t>
  </si>
  <si>
    <t>วิธีประกาศเชิญชวนทั่วไป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</si>
</sst>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rgb="FFFF0000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43" fontId="9" fillId="2" borderId="0" xfId="1" applyFont="1" applyFill="1"/>
    <xf numFmtId="49" fontId="9" fillId="2" borderId="0" xfId="0" applyNumberFormat="1" applyFont="1" applyFill="1"/>
    <xf numFmtId="0" fontId="9" fillId="3" borderId="0" xfId="0" applyFont="1" applyFill="1"/>
    <xf numFmtId="0" fontId="9" fillId="3" borderId="0" xfId="0" applyFont="1" applyFill="1" applyAlignment="1">
      <alignment wrapText="1"/>
    </xf>
    <xf numFmtId="43" fontId="9" fillId="3" borderId="0" xfId="1" applyFont="1" applyFill="1"/>
    <xf numFmtId="49" fontId="9" fillId="3" borderId="0" xfId="0" applyNumberFormat="1" applyFont="1" applyFill="1"/>
    <xf numFmtId="0" fontId="9" fillId="2" borderId="0" xfId="0" applyFont="1" applyFill="1" applyAlignment="1">
      <alignment horizontal="left"/>
    </xf>
    <xf numFmtId="0" fontId="9" fillId="0" borderId="0" xfId="0" applyFont="1"/>
    <xf numFmtId="0" fontId="9" fillId="0" borderId="0" xfId="0" applyFont="1" applyAlignment="1">
      <alignment wrapText="1"/>
    </xf>
    <xf numFmtId="43" fontId="9" fillId="0" borderId="0" xfId="1" applyFont="1"/>
    <xf numFmtId="49" fontId="9" fillId="0" borderId="0" xfId="0" applyNumberFormat="1" applyFont="1"/>
    <xf numFmtId="0" fontId="9" fillId="3" borderId="0" xfId="0" applyFont="1" applyFill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wrapText="1"/>
    </xf>
    <xf numFmtId="43" fontId="10" fillId="2" borderId="0" xfId="1" applyFont="1" applyFill="1"/>
    <xf numFmtId="49" fontId="10" fillId="2" borderId="0" xfId="0" applyNumberFormat="1" applyFont="1" applyFill="1"/>
    <xf numFmtId="0" fontId="10" fillId="2" borderId="0" xfId="0" applyFont="1" applyFill="1" applyAlignment="1">
      <alignment horizontal="left"/>
    </xf>
    <xf numFmtId="0" fontId="10" fillId="3" borderId="0" xfId="0" applyFont="1" applyFill="1"/>
    <xf numFmtId="0" fontId="10" fillId="3" borderId="0" xfId="0" applyFont="1" applyFill="1" applyAlignment="1">
      <alignment wrapText="1"/>
    </xf>
    <xf numFmtId="43" fontId="10" fillId="3" borderId="0" xfId="1" applyFont="1" applyFill="1"/>
    <xf numFmtId="49" fontId="10" fillId="3" borderId="0" xfId="0" applyNumberFormat="1" applyFont="1" applyFill="1"/>
    <xf numFmtId="0" fontId="10" fillId="3" borderId="0" xfId="0" applyFont="1" applyFill="1" applyAlignment="1">
      <alignment horizontal="left"/>
    </xf>
    <xf numFmtId="43" fontId="1" fillId="0" borderId="0" xfId="1" applyFont="1" applyAlignment="1">
      <alignment horizontal="center"/>
    </xf>
    <xf numFmtId="43" fontId="1" fillId="0" borderId="0" xfId="1" applyFont="1" applyProtection="1">
      <protection locked="0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alignment wrapText="1"/>
      <protection locked="0"/>
    </xf>
    <xf numFmtId="4" fontId="10" fillId="2" borderId="0" xfId="1" applyNumberFormat="1" applyFont="1" applyFill="1" applyProtection="1">
      <protection locked="0"/>
    </xf>
    <xf numFmtId="43" fontId="10" fillId="2" borderId="0" xfId="1" applyFont="1" applyFill="1" applyProtection="1">
      <protection locked="0"/>
    </xf>
    <xf numFmtId="49" fontId="1" fillId="3" borderId="0" xfId="0" applyNumberFormat="1" applyFont="1" applyFill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rgb="FFD9E2F3"/>
          <bgColor rgb="FFD9E2F3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rgb="FFD9E2F3"/>
          <bgColor rgb="FFD9E2F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fill>
        <patternFill patternType="solid">
          <fgColor rgb="FFD9E2F3"/>
          <bgColor rgb="FFD9E2F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rgb="FFD9E2F3"/>
          <bgColor rgb="FFD9E2F3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rgb="FFD9E2F3"/>
          <bgColor rgb="FFD9E2F3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rgb="FFD9E2F3"/>
          <bgColor rgb="FFD9E2F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fill>
        <patternFill patternType="solid">
          <fgColor rgb="FFD9E2F3"/>
          <bgColor rgb="FFD9E2F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rgb="FFD9E2F3"/>
          <bgColor rgb="FFD9E2F3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rgb="FFD9E2F3"/>
          <bgColor rgb="FFD9E2F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rgb="FFD9E2F3"/>
          <bgColor rgb="FFD9E2F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rgb="FFD9E2F3"/>
          <bgColor rgb="FFD9E2F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rgb="FFD9E2F3"/>
          <bgColor rgb="FFD9E2F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rgb="FFD9E2F3"/>
          <bgColor rgb="FFD9E2F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fill>
        <patternFill patternType="solid">
          <fgColor rgb="FFD9E2F3"/>
          <bgColor rgb="FFD9E2F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2" totalsRowShown="0" headerRowDxfId="17" dataDxfId="16">
  <autoFilter ref="A1:P102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 dataCellStyle="จุลภาค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125" style="1" customWidth="1"/>
    <col min="5" max="16384" width="9" style="1"/>
  </cols>
  <sheetData>
    <row r="1" spans="1:4" ht="27.75" x14ac:dyDescent="0.65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53" t="s">
        <v>50</v>
      </c>
    </row>
    <row r="15" spans="1:4" ht="72" x14ac:dyDescent="0.55000000000000004">
      <c r="A15" s="7" t="s">
        <v>17</v>
      </c>
      <c r="B15" s="8" t="s">
        <v>0</v>
      </c>
      <c r="C15" s="9" t="s">
        <v>54</v>
      </c>
      <c r="D15" s="53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53"/>
    </row>
    <row r="17" spans="1:4" ht="288" x14ac:dyDescent="0.55000000000000004">
      <c r="A17" s="7" t="s">
        <v>19</v>
      </c>
      <c r="B17" s="10" t="s">
        <v>2</v>
      </c>
      <c r="C17" s="12" t="s">
        <v>32</v>
      </c>
      <c r="D17" s="53"/>
    </row>
    <row r="18" spans="1:4" ht="288" x14ac:dyDescent="0.55000000000000004">
      <c r="A18" s="7" t="s">
        <v>20</v>
      </c>
      <c r="B18" s="10" t="s">
        <v>3</v>
      </c>
      <c r="C18" s="12" t="s">
        <v>35</v>
      </c>
      <c r="D18" s="53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53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53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72" x14ac:dyDescent="0.55000000000000004">
      <c r="A24" s="7" t="s">
        <v>24</v>
      </c>
      <c r="B24" s="10" t="s">
        <v>12</v>
      </c>
      <c r="C24" s="11" t="s">
        <v>36</v>
      </c>
    </row>
    <row r="25" spans="1:4" ht="72" x14ac:dyDescent="0.55000000000000004">
      <c r="A25" s="7" t="s">
        <v>25</v>
      </c>
      <c r="B25" s="10" t="s">
        <v>7</v>
      </c>
      <c r="C25" s="18" t="s">
        <v>42</v>
      </c>
    </row>
    <row r="26" spans="1:4" ht="96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120" x14ac:dyDescent="0.55000000000000004">
      <c r="A30" s="7" t="s">
        <v>40</v>
      </c>
      <c r="B30" s="10" t="s">
        <v>11</v>
      </c>
      <c r="C30" s="12" t="s">
        <v>44</v>
      </c>
    </row>
    <row r="31" spans="1:4" ht="312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2"/>
  <sheetViews>
    <sheetView tabSelected="1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L2" sqref="L2"/>
    </sheetView>
  </sheetViews>
  <sheetFormatPr defaultColWidth="9" defaultRowHeight="24" x14ac:dyDescent="0.55000000000000004"/>
  <cols>
    <col min="1" max="1" width="5.125" style="2" customWidth="1"/>
    <col min="2" max="2" width="12.125" style="2" customWidth="1"/>
    <col min="3" max="3" width="29.625" style="2" customWidth="1"/>
    <col min="4" max="4" width="16.875" style="2" customWidth="1"/>
    <col min="5" max="5" width="18.625" style="2" customWidth="1"/>
    <col min="6" max="6" width="22.25" style="2" customWidth="1"/>
    <col min="7" max="7" width="28.375" style="2" customWidth="1"/>
    <col min="8" max="8" width="23.125" style="21" customWidth="1"/>
    <col min="9" max="9" width="15.375" style="2" customWidth="1"/>
    <col min="10" max="10" width="15.75" style="2" customWidth="1"/>
    <col min="11" max="11" width="19.125" style="2" customWidth="1"/>
    <col min="12" max="12" width="19.5" style="2" customWidth="1"/>
    <col min="13" max="13" width="15.125" style="2" customWidth="1"/>
    <col min="14" max="14" width="17.625" style="47" customWidth="1"/>
    <col min="15" max="15" width="22.375" style="21" customWidth="1"/>
    <col min="16" max="16" width="25.375" style="2" bestFit="1" customWidth="1"/>
    <col min="17" max="16384" width="9" style="1"/>
  </cols>
  <sheetData>
    <row r="1" spans="1:16" s="19" customFormat="1" ht="72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46" t="s">
        <v>10</v>
      </c>
      <c r="O1" s="20" t="s">
        <v>11</v>
      </c>
      <c r="P1" s="19" t="s">
        <v>13</v>
      </c>
    </row>
    <row r="2" spans="1:16" x14ac:dyDescent="0.55000000000000004">
      <c r="A2" s="2">
        <v>1</v>
      </c>
      <c r="B2" s="22">
        <v>2567</v>
      </c>
      <c r="C2" s="22" t="s">
        <v>55</v>
      </c>
      <c r="D2" s="22" t="s">
        <v>56</v>
      </c>
      <c r="E2" s="22" t="s">
        <v>57</v>
      </c>
      <c r="F2" s="22" t="s">
        <v>58</v>
      </c>
      <c r="G2" s="22" t="s">
        <v>59</v>
      </c>
      <c r="H2" s="23" t="s">
        <v>60</v>
      </c>
      <c r="I2" s="24">
        <v>1671000</v>
      </c>
      <c r="J2" s="22" t="s">
        <v>61</v>
      </c>
      <c r="K2" s="23" t="s">
        <v>62</v>
      </c>
      <c r="L2" s="23" t="s">
        <v>251</v>
      </c>
      <c r="M2" s="24">
        <v>1671000</v>
      </c>
      <c r="N2" s="24">
        <v>1190000</v>
      </c>
      <c r="O2" s="23" t="s">
        <v>64</v>
      </c>
      <c r="P2" s="25" t="s">
        <v>65</v>
      </c>
    </row>
    <row r="3" spans="1:16" ht="28.15" customHeight="1" x14ac:dyDescent="0.55000000000000004">
      <c r="A3" s="2">
        <v>2</v>
      </c>
      <c r="B3" s="26">
        <v>2567</v>
      </c>
      <c r="C3" s="26" t="s">
        <v>55</v>
      </c>
      <c r="D3" s="26" t="s">
        <v>56</v>
      </c>
      <c r="E3" s="26" t="s">
        <v>57</v>
      </c>
      <c r="F3" s="26" t="s">
        <v>58</v>
      </c>
      <c r="G3" s="26" t="s">
        <v>59</v>
      </c>
      <c r="H3" s="27" t="s">
        <v>66</v>
      </c>
      <c r="I3" s="28">
        <v>1302000</v>
      </c>
      <c r="J3" s="26" t="s">
        <v>61</v>
      </c>
      <c r="K3" s="27" t="s">
        <v>62</v>
      </c>
      <c r="L3" s="23" t="s">
        <v>251</v>
      </c>
      <c r="M3" s="28">
        <v>1302000</v>
      </c>
      <c r="N3" s="28">
        <v>1301250</v>
      </c>
      <c r="O3" s="27" t="s">
        <v>67</v>
      </c>
      <c r="P3" s="29" t="s">
        <v>68</v>
      </c>
    </row>
    <row r="4" spans="1:16" x14ac:dyDescent="0.55000000000000004">
      <c r="A4" s="2">
        <v>3</v>
      </c>
      <c r="B4" s="26">
        <v>2567</v>
      </c>
      <c r="C4" s="26" t="s">
        <v>55</v>
      </c>
      <c r="D4" s="26" t="s">
        <v>56</v>
      </c>
      <c r="E4" s="26" t="s">
        <v>57</v>
      </c>
      <c r="F4" s="26" t="s">
        <v>58</v>
      </c>
      <c r="G4" s="26" t="s">
        <v>59</v>
      </c>
      <c r="H4" s="27" t="s">
        <v>69</v>
      </c>
      <c r="I4" s="28">
        <v>462000</v>
      </c>
      <c r="J4" s="26" t="s">
        <v>61</v>
      </c>
      <c r="K4" s="27" t="s">
        <v>62</v>
      </c>
      <c r="L4" s="27" t="s">
        <v>63</v>
      </c>
      <c r="M4" s="28">
        <v>462000</v>
      </c>
      <c r="N4" s="28">
        <v>462000</v>
      </c>
      <c r="O4" s="27" t="s">
        <v>70</v>
      </c>
      <c r="P4" s="29" t="s">
        <v>71</v>
      </c>
    </row>
    <row r="5" spans="1:16" x14ac:dyDescent="0.55000000000000004">
      <c r="A5" s="2">
        <v>4</v>
      </c>
      <c r="B5" s="26">
        <v>2567</v>
      </c>
      <c r="C5" s="26" t="s">
        <v>55</v>
      </c>
      <c r="D5" s="26" t="s">
        <v>56</v>
      </c>
      <c r="E5" s="26" t="s">
        <v>57</v>
      </c>
      <c r="F5" s="26" t="s">
        <v>58</v>
      </c>
      <c r="G5" s="26" t="s">
        <v>59</v>
      </c>
      <c r="H5" s="27" t="s">
        <v>72</v>
      </c>
      <c r="I5" s="28">
        <v>453000</v>
      </c>
      <c r="J5" s="26" t="s">
        <v>61</v>
      </c>
      <c r="K5" s="27" t="s">
        <v>62</v>
      </c>
      <c r="L5" s="27" t="s">
        <v>63</v>
      </c>
      <c r="M5" s="28">
        <v>453000</v>
      </c>
      <c r="N5" s="28">
        <v>439410</v>
      </c>
      <c r="O5" s="27" t="s">
        <v>73</v>
      </c>
      <c r="P5" s="29" t="s">
        <v>74</v>
      </c>
    </row>
    <row r="6" spans="1:16" x14ac:dyDescent="0.55000000000000004">
      <c r="A6" s="2">
        <v>5</v>
      </c>
      <c r="B6" s="22">
        <v>2567</v>
      </c>
      <c r="C6" s="22" t="s">
        <v>55</v>
      </c>
      <c r="D6" s="22" t="s">
        <v>56</v>
      </c>
      <c r="E6" s="22" t="s">
        <v>57</v>
      </c>
      <c r="F6" s="22" t="s">
        <v>58</v>
      </c>
      <c r="G6" s="22" t="s">
        <v>59</v>
      </c>
      <c r="H6" s="23" t="s">
        <v>75</v>
      </c>
      <c r="I6" s="24">
        <v>364000</v>
      </c>
      <c r="J6" s="22" t="s">
        <v>61</v>
      </c>
      <c r="K6" s="23" t="s">
        <v>62</v>
      </c>
      <c r="L6" s="23" t="s">
        <v>63</v>
      </c>
      <c r="M6" s="24">
        <v>364000</v>
      </c>
      <c r="N6" s="24">
        <v>364000</v>
      </c>
      <c r="O6" s="23" t="s">
        <v>76</v>
      </c>
      <c r="P6" s="25" t="s">
        <v>77</v>
      </c>
    </row>
    <row r="7" spans="1:16" x14ac:dyDescent="0.55000000000000004">
      <c r="A7" s="2">
        <v>6</v>
      </c>
      <c r="B7" s="26">
        <v>2567</v>
      </c>
      <c r="C7" s="26" t="s">
        <v>55</v>
      </c>
      <c r="D7" s="26" t="s">
        <v>56</v>
      </c>
      <c r="E7" s="26" t="s">
        <v>57</v>
      </c>
      <c r="F7" s="26" t="s">
        <v>58</v>
      </c>
      <c r="G7" s="26" t="s">
        <v>59</v>
      </c>
      <c r="H7" s="27" t="s">
        <v>78</v>
      </c>
      <c r="I7" s="28">
        <v>328000</v>
      </c>
      <c r="J7" s="26" t="s">
        <v>61</v>
      </c>
      <c r="K7" s="27" t="s">
        <v>62</v>
      </c>
      <c r="L7" s="27" t="s">
        <v>63</v>
      </c>
      <c r="M7" s="28">
        <v>328000</v>
      </c>
      <c r="N7" s="28">
        <v>319000</v>
      </c>
      <c r="O7" s="27" t="s">
        <v>79</v>
      </c>
      <c r="P7" s="29" t="s">
        <v>80</v>
      </c>
    </row>
    <row r="8" spans="1:16" x14ac:dyDescent="0.55000000000000004">
      <c r="A8" s="2">
        <v>7</v>
      </c>
      <c r="B8" s="26">
        <v>2567</v>
      </c>
      <c r="C8" s="26" t="s">
        <v>55</v>
      </c>
      <c r="D8" s="26" t="s">
        <v>56</v>
      </c>
      <c r="E8" s="26" t="s">
        <v>57</v>
      </c>
      <c r="F8" s="26" t="s">
        <v>58</v>
      </c>
      <c r="G8" s="26" t="s">
        <v>59</v>
      </c>
      <c r="H8" s="27" t="s">
        <v>81</v>
      </c>
      <c r="I8" s="28">
        <v>301000</v>
      </c>
      <c r="J8" s="26" t="s">
        <v>82</v>
      </c>
      <c r="K8" s="27" t="s">
        <v>62</v>
      </c>
      <c r="L8" s="27" t="s">
        <v>63</v>
      </c>
      <c r="M8" s="28">
        <v>301000</v>
      </c>
      <c r="N8" s="28">
        <v>292000</v>
      </c>
      <c r="O8" s="27" t="s">
        <v>76</v>
      </c>
      <c r="P8" s="29" t="s">
        <v>83</v>
      </c>
    </row>
    <row r="9" spans="1:16" x14ac:dyDescent="0.55000000000000004">
      <c r="A9" s="2">
        <v>8</v>
      </c>
      <c r="B9" s="26">
        <v>2567</v>
      </c>
      <c r="C9" s="26" t="s">
        <v>55</v>
      </c>
      <c r="D9" s="26" t="s">
        <v>56</v>
      </c>
      <c r="E9" s="26" t="s">
        <v>57</v>
      </c>
      <c r="F9" s="26" t="s">
        <v>58</v>
      </c>
      <c r="G9" s="26" t="s">
        <v>59</v>
      </c>
      <c r="H9" s="27" t="s">
        <v>84</v>
      </c>
      <c r="I9" s="28">
        <v>299229.63</v>
      </c>
      <c r="J9" s="26" t="s">
        <v>61</v>
      </c>
      <c r="K9" s="27" t="s">
        <v>62</v>
      </c>
      <c r="L9" s="27" t="s">
        <v>63</v>
      </c>
      <c r="M9" s="28">
        <v>299229.63</v>
      </c>
      <c r="N9" s="28">
        <v>290000</v>
      </c>
      <c r="O9" s="27" t="s">
        <v>85</v>
      </c>
      <c r="P9" s="29" t="s">
        <v>86</v>
      </c>
    </row>
    <row r="10" spans="1:16" x14ac:dyDescent="0.55000000000000004">
      <c r="A10" s="2">
        <v>9</v>
      </c>
      <c r="B10" s="22">
        <v>2567</v>
      </c>
      <c r="C10" s="22" t="s">
        <v>55</v>
      </c>
      <c r="D10" s="22" t="s">
        <v>56</v>
      </c>
      <c r="E10" s="22" t="s">
        <v>57</v>
      </c>
      <c r="F10" s="22" t="s">
        <v>58</v>
      </c>
      <c r="G10" s="22" t="s">
        <v>59</v>
      </c>
      <c r="H10" s="23" t="s">
        <v>87</v>
      </c>
      <c r="I10" s="24">
        <v>291000</v>
      </c>
      <c r="J10" s="22" t="s">
        <v>82</v>
      </c>
      <c r="K10" s="23" t="s">
        <v>62</v>
      </c>
      <c r="L10" s="23" t="s">
        <v>63</v>
      </c>
      <c r="M10" s="24">
        <v>291000</v>
      </c>
      <c r="N10" s="24">
        <v>291000</v>
      </c>
      <c r="O10" s="23" t="s">
        <v>88</v>
      </c>
      <c r="P10" s="25" t="s">
        <v>244</v>
      </c>
    </row>
    <row r="11" spans="1:16" x14ac:dyDescent="0.55000000000000004">
      <c r="A11" s="2">
        <v>10</v>
      </c>
      <c r="B11" s="22">
        <v>2567</v>
      </c>
      <c r="C11" s="22" t="s">
        <v>55</v>
      </c>
      <c r="D11" s="22" t="s">
        <v>56</v>
      </c>
      <c r="E11" s="22" t="s">
        <v>57</v>
      </c>
      <c r="F11" s="22" t="s">
        <v>58</v>
      </c>
      <c r="G11" s="22" t="s">
        <v>59</v>
      </c>
      <c r="H11" s="23" t="s">
        <v>89</v>
      </c>
      <c r="I11" s="24">
        <v>267000</v>
      </c>
      <c r="J11" s="22" t="s">
        <v>82</v>
      </c>
      <c r="K11" s="23" t="s">
        <v>62</v>
      </c>
      <c r="L11" s="23" t="s">
        <v>63</v>
      </c>
      <c r="M11" s="24">
        <v>267000</v>
      </c>
      <c r="N11" s="24">
        <v>267000</v>
      </c>
      <c r="O11" s="23" t="s">
        <v>85</v>
      </c>
      <c r="P11" s="25" t="s">
        <v>90</v>
      </c>
    </row>
    <row r="12" spans="1:16" x14ac:dyDescent="0.55000000000000004">
      <c r="A12" s="2">
        <v>11</v>
      </c>
      <c r="B12" s="22">
        <v>2567</v>
      </c>
      <c r="C12" s="22" t="s">
        <v>55</v>
      </c>
      <c r="D12" s="22" t="s">
        <v>56</v>
      </c>
      <c r="E12" s="22" t="s">
        <v>57</v>
      </c>
      <c r="F12" s="22" t="s">
        <v>58</v>
      </c>
      <c r="G12" s="22" t="s">
        <v>59</v>
      </c>
      <c r="H12" s="23" t="s">
        <v>91</v>
      </c>
      <c r="I12" s="24">
        <v>251000</v>
      </c>
      <c r="J12" s="22" t="s">
        <v>82</v>
      </c>
      <c r="K12" s="23" t="s">
        <v>62</v>
      </c>
      <c r="L12" s="23" t="s">
        <v>63</v>
      </c>
      <c r="M12" s="24">
        <v>251000</v>
      </c>
      <c r="N12" s="24">
        <v>243000</v>
      </c>
      <c r="O12" s="23" t="s">
        <v>76</v>
      </c>
      <c r="P12" s="25" t="s">
        <v>92</v>
      </c>
    </row>
    <row r="13" spans="1:16" x14ac:dyDescent="0.55000000000000004">
      <c r="A13" s="2">
        <v>12</v>
      </c>
      <c r="B13" s="22">
        <v>2567</v>
      </c>
      <c r="C13" s="22" t="s">
        <v>55</v>
      </c>
      <c r="D13" s="22" t="s">
        <v>56</v>
      </c>
      <c r="E13" s="22" t="s">
        <v>57</v>
      </c>
      <c r="F13" s="22" t="s">
        <v>58</v>
      </c>
      <c r="G13" s="22" t="s">
        <v>59</v>
      </c>
      <c r="H13" s="23" t="s">
        <v>93</v>
      </c>
      <c r="I13" s="24">
        <v>214000</v>
      </c>
      <c r="J13" s="22" t="s">
        <v>61</v>
      </c>
      <c r="K13" s="23" t="s">
        <v>62</v>
      </c>
      <c r="L13" s="23" t="s">
        <v>63</v>
      </c>
      <c r="M13" s="24">
        <v>208000</v>
      </c>
      <c r="N13" s="24">
        <v>208000</v>
      </c>
      <c r="O13" s="23" t="s">
        <v>76</v>
      </c>
      <c r="P13" s="25" t="s">
        <v>94</v>
      </c>
    </row>
    <row r="14" spans="1:16" ht="25.5" customHeight="1" x14ac:dyDescent="0.55000000000000004">
      <c r="A14" s="2">
        <v>13</v>
      </c>
      <c r="B14" s="26">
        <v>2567</v>
      </c>
      <c r="C14" s="26" t="s">
        <v>55</v>
      </c>
      <c r="D14" s="26" t="s">
        <v>56</v>
      </c>
      <c r="E14" s="26" t="s">
        <v>57</v>
      </c>
      <c r="F14" s="26" t="s">
        <v>58</v>
      </c>
      <c r="G14" s="26" t="s">
        <v>59</v>
      </c>
      <c r="H14" s="27" t="s">
        <v>95</v>
      </c>
      <c r="I14" s="28">
        <v>200000</v>
      </c>
      <c r="J14" s="26" t="s">
        <v>61</v>
      </c>
      <c r="K14" s="27" t="s">
        <v>62</v>
      </c>
      <c r="L14" s="27" t="s">
        <v>63</v>
      </c>
      <c r="M14" s="28">
        <v>200000</v>
      </c>
      <c r="N14" s="28">
        <v>194000</v>
      </c>
      <c r="O14" s="27" t="s">
        <v>96</v>
      </c>
      <c r="P14" s="29" t="s">
        <v>97</v>
      </c>
    </row>
    <row r="15" spans="1:16" ht="25.5" customHeight="1" x14ac:dyDescent="0.55000000000000004">
      <c r="A15" s="2">
        <v>14</v>
      </c>
      <c r="B15" s="22">
        <v>2567</v>
      </c>
      <c r="C15" s="22" t="s">
        <v>55</v>
      </c>
      <c r="D15" s="22" t="s">
        <v>56</v>
      </c>
      <c r="E15" s="22" t="s">
        <v>57</v>
      </c>
      <c r="F15" s="22" t="s">
        <v>58</v>
      </c>
      <c r="G15" s="22" t="s">
        <v>59</v>
      </c>
      <c r="H15" s="23" t="s">
        <v>98</v>
      </c>
      <c r="I15" s="24">
        <v>200000</v>
      </c>
      <c r="J15" s="22" t="s">
        <v>61</v>
      </c>
      <c r="K15" s="23" t="s">
        <v>62</v>
      </c>
      <c r="L15" s="23" t="s">
        <v>63</v>
      </c>
      <c r="M15" s="24">
        <v>194000</v>
      </c>
      <c r="N15" s="24">
        <v>194000</v>
      </c>
      <c r="O15" s="23" t="s">
        <v>99</v>
      </c>
      <c r="P15" s="30">
        <v>67059300604</v>
      </c>
    </row>
    <row r="16" spans="1:16" x14ac:dyDescent="0.55000000000000004">
      <c r="A16" s="2">
        <v>15</v>
      </c>
      <c r="B16" s="22">
        <v>2567</v>
      </c>
      <c r="C16" s="22" t="s">
        <v>55</v>
      </c>
      <c r="D16" s="22" t="s">
        <v>56</v>
      </c>
      <c r="E16" s="22" t="s">
        <v>57</v>
      </c>
      <c r="F16" s="22" t="s">
        <v>58</v>
      </c>
      <c r="G16" s="22" t="s">
        <v>59</v>
      </c>
      <c r="H16" s="23" t="s">
        <v>100</v>
      </c>
      <c r="I16" s="24">
        <v>197000</v>
      </c>
      <c r="J16" s="22" t="s">
        <v>82</v>
      </c>
      <c r="K16" s="23" t="s">
        <v>62</v>
      </c>
      <c r="L16" s="23" t="s">
        <v>63</v>
      </c>
      <c r="M16" s="24">
        <v>197000</v>
      </c>
      <c r="N16" s="24">
        <v>191000</v>
      </c>
      <c r="O16" s="23" t="s">
        <v>99</v>
      </c>
      <c r="P16" s="30">
        <v>67049240496</v>
      </c>
    </row>
    <row r="17" spans="1:16" x14ac:dyDescent="0.55000000000000004">
      <c r="A17" s="2">
        <v>16</v>
      </c>
      <c r="B17" s="22">
        <v>2567</v>
      </c>
      <c r="C17" s="22" t="s">
        <v>55</v>
      </c>
      <c r="D17" s="22" t="s">
        <v>56</v>
      </c>
      <c r="E17" s="22" t="s">
        <v>57</v>
      </c>
      <c r="F17" s="22" t="s">
        <v>58</v>
      </c>
      <c r="G17" s="26" t="s">
        <v>59</v>
      </c>
      <c r="H17" s="27" t="s">
        <v>128</v>
      </c>
      <c r="I17" s="28">
        <v>162000</v>
      </c>
      <c r="J17" s="26" t="s">
        <v>82</v>
      </c>
      <c r="K17" s="27" t="s">
        <v>62</v>
      </c>
      <c r="L17" s="27" t="s">
        <v>63</v>
      </c>
      <c r="M17" s="28">
        <v>162000</v>
      </c>
      <c r="N17" s="28">
        <v>162000</v>
      </c>
      <c r="O17" s="27" t="s">
        <v>129</v>
      </c>
      <c r="P17" s="29" t="s">
        <v>130</v>
      </c>
    </row>
    <row r="18" spans="1:16" x14ac:dyDescent="0.55000000000000004">
      <c r="A18" s="2">
        <v>17</v>
      </c>
      <c r="B18" s="26">
        <v>2567</v>
      </c>
      <c r="C18" s="26" t="s">
        <v>55</v>
      </c>
      <c r="D18" s="26" t="s">
        <v>56</v>
      </c>
      <c r="E18" s="26" t="s">
        <v>57</v>
      </c>
      <c r="F18" s="26" t="s">
        <v>58</v>
      </c>
      <c r="G18" s="22" t="s">
        <v>59</v>
      </c>
      <c r="H18" s="23" t="s">
        <v>101</v>
      </c>
      <c r="I18" s="24">
        <v>136000</v>
      </c>
      <c r="J18" s="22" t="s">
        <v>61</v>
      </c>
      <c r="K18" s="23" t="s">
        <v>62</v>
      </c>
      <c r="L18" s="23" t="s">
        <v>63</v>
      </c>
      <c r="M18" s="24">
        <v>136000</v>
      </c>
      <c r="N18" s="24">
        <v>133000</v>
      </c>
      <c r="O18" s="23" t="s">
        <v>102</v>
      </c>
      <c r="P18" s="25" t="s">
        <v>241</v>
      </c>
    </row>
    <row r="19" spans="1:16" x14ac:dyDescent="0.55000000000000004">
      <c r="A19" s="2">
        <v>18</v>
      </c>
      <c r="B19" s="31">
        <v>2567</v>
      </c>
      <c r="C19" s="31" t="s">
        <v>55</v>
      </c>
      <c r="D19" s="31" t="s">
        <v>56</v>
      </c>
      <c r="E19" s="31" t="s">
        <v>57</v>
      </c>
      <c r="F19" s="31" t="s">
        <v>58</v>
      </c>
      <c r="G19" s="26" t="s">
        <v>59</v>
      </c>
      <c r="H19" s="27" t="s">
        <v>103</v>
      </c>
      <c r="I19" s="28">
        <v>100000</v>
      </c>
      <c r="J19" s="26" t="s">
        <v>82</v>
      </c>
      <c r="K19" s="27" t="s">
        <v>62</v>
      </c>
      <c r="L19" s="27" t="s">
        <v>63</v>
      </c>
      <c r="M19" s="28">
        <v>100000</v>
      </c>
      <c r="N19" s="28">
        <v>97000</v>
      </c>
      <c r="O19" s="27" t="s">
        <v>70</v>
      </c>
      <c r="P19" s="29" t="s">
        <v>104</v>
      </c>
    </row>
    <row r="20" spans="1:16" x14ac:dyDescent="0.55000000000000004">
      <c r="A20" s="2">
        <v>19</v>
      </c>
      <c r="B20" s="26">
        <v>2567</v>
      </c>
      <c r="C20" s="26" t="s">
        <v>55</v>
      </c>
      <c r="D20" s="26" t="s">
        <v>56</v>
      </c>
      <c r="E20" s="26" t="s">
        <v>57</v>
      </c>
      <c r="F20" s="26" t="s">
        <v>58</v>
      </c>
      <c r="G20" s="31" t="s">
        <v>59</v>
      </c>
      <c r="H20" s="32" t="s">
        <v>105</v>
      </c>
      <c r="I20" s="33">
        <v>99000</v>
      </c>
      <c r="J20" s="31" t="s">
        <v>61</v>
      </c>
      <c r="K20" s="32" t="s">
        <v>62</v>
      </c>
      <c r="L20" s="32" t="s">
        <v>63</v>
      </c>
      <c r="M20" s="33">
        <v>99000</v>
      </c>
      <c r="N20" s="33">
        <v>99000</v>
      </c>
      <c r="O20" s="32" t="s">
        <v>76</v>
      </c>
      <c r="P20" s="34" t="s">
        <v>106</v>
      </c>
    </row>
    <row r="21" spans="1:16" x14ac:dyDescent="0.55000000000000004">
      <c r="A21" s="2">
        <v>20</v>
      </c>
      <c r="B21" s="26">
        <v>2567</v>
      </c>
      <c r="C21" s="26" t="s">
        <v>55</v>
      </c>
      <c r="D21" s="26" t="s">
        <v>56</v>
      </c>
      <c r="E21" s="26" t="s">
        <v>57</v>
      </c>
      <c r="F21" s="26" t="s">
        <v>58</v>
      </c>
      <c r="G21" s="26" t="s">
        <v>59</v>
      </c>
      <c r="H21" s="27" t="s">
        <v>107</v>
      </c>
      <c r="I21" s="28">
        <v>81000</v>
      </c>
      <c r="J21" s="26" t="s">
        <v>82</v>
      </c>
      <c r="K21" s="27" t="s">
        <v>62</v>
      </c>
      <c r="L21" s="27" t="s">
        <v>63</v>
      </c>
      <c r="M21" s="28">
        <v>80000</v>
      </c>
      <c r="N21" s="28">
        <v>80000</v>
      </c>
      <c r="O21" s="27" t="s">
        <v>99</v>
      </c>
      <c r="P21" s="35">
        <v>67059246307</v>
      </c>
    </row>
    <row r="22" spans="1:16" x14ac:dyDescent="0.55000000000000004">
      <c r="A22" s="2">
        <v>21</v>
      </c>
      <c r="B22" s="26">
        <v>2567</v>
      </c>
      <c r="C22" s="26" t="s">
        <v>55</v>
      </c>
      <c r="D22" s="26" t="s">
        <v>56</v>
      </c>
      <c r="E22" s="26" t="s">
        <v>57</v>
      </c>
      <c r="F22" s="26" t="s">
        <v>58</v>
      </c>
      <c r="G22" s="26" t="s">
        <v>59</v>
      </c>
      <c r="H22" s="27" t="s">
        <v>107</v>
      </c>
      <c r="I22" s="28">
        <v>81000</v>
      </c>
      <c r="J22" s="26" t="s">
        <v>82</v>
      </c>
      <c r="K22" s="27" t="s">
        <v>62</v>
      </c>
      <c r="L22" s="27" t="s">
        <v>63</v>
      </c>
      <c r="M22" s="28">
        <v>80000</v>
      </c>
      <c r="N22" s="28">
        <v>80000</v>
      </c>
      <c r="O22" s="27" t="s">
        <v>99</v>
      </c>
      <c r="P22" s="35">
        <v>67059246307</v>
      </c>
    </row>
    <row r="23" spans="1:16" x14ac:dyDescent="0.55000000000000004">
      <c r="A23" s="2">
        <v>22</v>
      </c>
      <c r="B23" s="26">
        <v>2567</v>
      </c>
      <c r="C23" s="26" t="s">
        <v>55</v>
      </c>
      <c r="D23" s="26" t="s">
        <v>56</v>
      </c>
      <c r="E23" s="26" t="s">
        <v>57</v>
      </c>
      <c r="F23" s="26" t="s">
        <v>58</v>
      </c>
      <c r="G23" s="26" t="s">
        <v>59</v>
      </c>
      <c r="H23" s="27" t="s">
        <v>108</v>
      </c>
      <c r="I23" s="28">
        <v>64000</v>
      </c>
      <c r="J23" s="26" t="s">
        <v>61</v>
      </c>
      <c r="K23" s="27" t="s">
        <v>62</v>
      </c>
      <c r="L23" s="27" t="s">
        <v>63</v>
      </c>
      <c r="M23" s="28">
        <v>64000</v>
      </c>
      <c r="N23" s="28">
        <v>64000</v>
      </c>
      <c r="O23" s="27" t="s">
        <v>109</v>
      </c>
      <c r="P23" s="35">
        <v>67049395209</v>
      </c>
    </row>
    <row r="24" spans="1:16" x14ac:dyDescent="0.55000000000000004">
      <c r="A24" s="2">
        <v>23</v>
      </c>
      <c r="B24" s="26">
        <v>2567</v>
      </c>
      <c r="C24" s="26" t="s">
        <v>55</v>
      </c>
      <c r="D24" s="26" t="s">
        <v>56</v>
      </c>
      <c r="E24" s="26" t="s">
        <v>57</v>
      </c>
      <c r="F24" s="26" t="s">
        <v>58</v>
      </c>
      <c r="G24" s="26" t="s">
        <v>59</v>
      </c>
      <c r="H24" s="27" t="s">
        <v>110</v>
      </c>
      <c r="I24" s="28">
        <v>14882</v>
      </c>
      <c r="J24" s="26" t="s">
        <v>82</v>
      </c>
      <c r="K24" s="27" t="s">
        <v>62</v>
      </c>
      <c r="L24" s="27" t="s">
        <v>63</v>
      </c>
      <c r="M24" s="28">
        <v>14882</v>
      </c>
      <c r="N24" s="28">
        <v>14882</v>
      </c>
      <c r="O24" s="27" t="s">
        <v>111</v>
      </c>
      <c r="P24" s="29" t="s">
        <v>242</v>
      </c>
    </row>
    <row r="25" spans="1:16" x14ac:dyDescent="0.55000000000000004">
      <c r="A25" s="2">
        <v>24</v>
      </c>
      <c r="B25" s="22">
        <v>2567</v>
      </c>
      <c r="C25" s="22" t="s">
        <v>55</v>
      </c>
      <c r="D25" s="22" t="s">
        <v>56</v>
      </c>
      <c r="E25" s="22" t="s">
        <v>57</v>
      </c>
      <c r="F25" s="22" t="s">
        <v>58</v>
      </c>
      <c r="G25" s="26" t="s">
        <v>59</v>
      </c>
      <c r="H25" s="27" t="s">
        <v>112</v>
      </c>
      <c r="I25" s="28">
        <v>8900</v>
      </c>
      <c r="J25" s="26" t="s">
        <v>61</v>
      </c>
      <c r="K25" s="27" t="s">
        <v>62</v>
      </c>
      <c r="L25" s="27" t="s">
        <v>63</v>
      </c>
      <c r="M25" s="28">
        <v>8900</v>
      </c>
      <c r="N25" s="28">
        <v>8900</v>
      </c>
      <c r="O25" s="27" t="s">
        <v>113</v>
      </c>
      <c r="P25" s="29" t="s">
        <v>114</v>
      </c>
    </row>
    <row r="26" spans="1:16" x14ac:dyDescent="0.55000000000000004">
      <c r="A26" s="2">
        <v>25</v>
      </c>
      <c r="B26" s="22">
        <v>2567</v>
      </c>
      <c r="C26" s="22" t="s">
        <v>55</v>
      </c>
      <c r="D26" s="22" t="s">
        <v>56</v>
      </c>
      <c r="E26" s="22" t="s">
        <v>57</v>
      </c>
      <c r="F26" s="22" t="s">
        <v>58</v>
      </c>
      <c r="G26" s="22" t="s">
        <v>59</v>
      </c>
      <c r="H26" s="23" t="s">
        <v>115</v>
      </c>
      <c r="I26" s="24">
        <v>8500</v>
      </c>
      <c r="J26" s="22" t="s">
        <v>82</v>
      </c>
      <c r="K26" s="23" t="s">
        <v>62</v>
      </c>
      <c r="L26" s="23" t="s">
        <v>63</v>
      </c>
      <c r="M26" s="24">
        <v>8500</v>
      </c>
      <c r="N26" s="24">
        <v>8500</v>
      </c>
      <c r="O26" s="23" t="s">
        <v>116</v>
      </c>
      <c r="P26" s="25" t="s">
        <v>117</v>
      </c>
    </row>
    <row r="27" spans="1:16" x14ac:dyDescent="0.55000000000000004">
      <c r="A27" s="2">
        <v>26</v>
      </c>
      <c r="B27" s="26">
        <v>2567</v>
      </c>
      <c r="C27" s="26" t="s">
        <v>55</v>
      </c>
      <c r="D27" s="26" t="s">
        <v>56</v>
      </c>
      <c r="E27" s="26" t="s">
        <v>57</v>
      </c>
      <c r="F27" s="26" t="s">
        <v>58</v>
      </c>
      <c r="G27" s="22" t="s">
        <v>59</v>
      </c>
      <c r="H27" s="23" t="s">
        <v>118</v>
      </c>
      <c r="I27" s="24">
        <v>6400</v>
      </c>
      <c r="J27" s="22" t="s">
        <v>61</v>
      </c>
      <c r="K27" s="23" t="s">
        <v>62</v>
      </c>
      <c r="L27" s="23" t="s">
        <v>63</v>
      </c>
      <c r="M27" s="24">
        <v>6400</v>
      </c>
      <c r="N27" s="24">
        <v>6400</v>
      </c>
      <c r="O27" s="23" t="s">
        <v>119</v>
      </c>
      <c r="P27" s="25" t="s">
        <v>120</v>
      </c>
    </row>
    <row r="28" spans="1:16" x14ac:dyDescent="0.55000000000000004">
      <c r="A28" s="2">
        <v>27</v>
      </c>
      <c r="B28" s="26">
        <v>2567</v>
      </c>
      <c r="C28" s="26" t="s">
        <v>55</v>
      </c>
      <c r="D28" s="26" t="s">
        <v>56</v>
      </c>
      <c r="E28" s="26" t="s">
        <v>57</v>
      </c>
      <c r="F28" s="26" t="s">
        <v>58</v>
      </c>
      <c r="G28" s="26" t="s">
        <v>59</v>
      </c>
      <c r="H28" s="27" t="s">
        <v>121</v>
      </c>
      <c r="I28" s="28">
        <v>4000</v>
      </c>
      <c r="J28" s="26" t="s">
        <v>61</v>
      </c>
      <c r="K28" s="27" t="s">
        <v>62</v>
      </c>
      <c r="L28" s="27" t="s">
        <v>63</v>
      </c>
      <c r="M28" s="28">
        <v>4000</v>
      </c>
      <c r="N28" s="28">
        <v>4000</v>
      </c>
      <c r="O28" s="27" t="s">
        <v>122</v>
      </c>
      <c r="P28" s="35">
        <v>67059002380</v>
      </c>
    </row>
    <row r="29" spans="1:16" x14ac:dyDescent="0.55000000000000004">
      <c r="A29" s="2">
        <v>28</v>
      </c>
      <c r="B29" s="26">
        <v>2567</v>
      </c>
      <c r="C29" s="26" t="s">
        <v>55</v>
      </c>
      <c r="D29" s="26" t="s">
        <v>56</v>
      </c>
      <c r="E29" s="26" t="s">
        <v>57</v>
      </c>
      <c r="F29" s="26" t="s">
        <v>58</v>
      </c>
      <c r="G29" s="26" t="s">
        <v>59</v>
      </c>
      <c r="H29" s="27" t="s">
        <v>123</v>
      </c>
      <c r="I29" s="28">
        <v>2400</v>
      </c>
      <c r="J29" s="26" t="s">
        <v>61</v>
      </c>
      <c r="K29" s="27" t="s">
        <v>62</v>
      </c>
      <c r="L29" s="27" t="s">
        <v>63</v>
      </c>
      <c r="M29" s="28">
        <v>2400</v>
      </c>
      <c r="N29" s="28">
        <v>2400</v>
      </c>
      <c r="O29" s="27" t="s">
        <v>122</v>
      </c>
      <c r="P29" s="35">
        <v>67059138841</v>
      </c>
    </row>
    <row r="30" spans="1:16" x14ac:dyDescent="0.55000000000000004">
      <c r="A30" s="2">
        <v>29</v>
      </c>
      <c r="B30" s="36">
        <v>2567</v>
      </c>
      <c r="C30" s="36" t="s">
        <v>55</v>
      </c>
      <c r="D30" s="36" t="s">
        <v>56</v>
      </c>
      <c r="E30" s="36" t="s">
        <v>57</v>
      </c>
      <c r="F30" s="22" t="s">
        <v>58</v>
      </c>
      <c r="G30" s="26" t="s">
        <v>59</v>
      </c>
      <c r="H30" s="27" t="s">
        <v>123</v>
      </c>
      <c r="I30" s="28">
        <v>2400</v>
      </c>
      <c r="J30" s="26" t="s">
        <v>61</v>
      </c>
      <c r="K30" s="27" t="s">
        <v>62</v>
      </c>
      <c r="L30" s="27" t="s">
        <v>63</v>
      </c>
      <c r="M30" s="28">
        <v>2400</v>
      </c>
      <c r="N30" s="28">
        <v>2400</v>
      </c>
      <c r="O30" s="27" t="s">
        <v>122</v>
      </c>
      <c r="P30" s="35">
        <v>67059138841</v>
      </c>
    </row>
    <row r="31" spans="1:16" x14ac:dyDescent="0.55000000000000004">
      <c r="A31" s="2">
        <v>30</v>
      </c>
      <c r="B31" s="41">
        <v>2567</v>
      </c>
      <c r="C31" s="41" t="s">
        <v>55</v>
      </c>
      <c r="D31" s="41" t="s">
        <v>56</v>
      </c>
      <c r="E31" s="41" t="s">
        <v>57</v>
      </c>
      <c r="F31" s="41" t="s">
        <v>58</v>
      </c>
      <c r="G31" s="36" t="s">
        <v>59</v>
      </c>
      <c r="H31" s="37" t="s">
        <v>126</v>
      </c>
      <c r="I31" s="38">
        <v>191055</v>
      </c>
      <c r="J31" s="36" t="s">
        <v>82</v>
      </c>
      <c r="K31" s="37" t="s">
        <v>62</v>
      </c>
      <c r="L31" s="37" t="s">
        <v>63</v>
      </c>
      <c r="M31" s="38">
        <v>191055</v>
      </c>
      <c r="N31" s="38">
        <v>191055</v>
      </c>
      <c r="O31" s="37" t="s">
        <v>127</v>
      </c>
      <c r="P31" s="40">
        <v>67039095545</v>
      </c>
    </row>
    <row r="32" spans="1:16" x14ac:dyDescent="0.55000000000000004">
      <c r="A32" s="2">
        <v>31</v>
      </c>
      <c r="B32" s="36">
        <v>2567</v>
      </c>
      <c r="C32" s="36" t="s">
        <v>55</v>
      </c>
      <c r="D32" s="36" t="s">
        <v>56</v>
      </c>
      <c r="E32" s="36" t="s">
        <v>57</v>
      </c>
      <c r="F32" s="36" t="s">
        <v>58</v>
      </c>
      <c r="G32" s="36" t="s">
        <v>59</v>
      </c>
      <c r="H32" s="37" t="s">
        <v>131</v>
      </c>
      <c r="I32" s="38">
        <v>110500</v>
      </c>
      <c r="J32" s="36" t="s">
        <v>61</v>
      </c>
      <c r="K32" s="37" t="s">
        <v>62</v>
      </c>
      <c r="L32" s="37" t="s">
        <v>63</v>
      </c>
      <c r="M32" s="38">
        <v>110000</v>
      </c>
      <c r="N32" s="38">
        <v>110000</v>
      </c>
      <c r="O32" s="37" t="s">
        <v>132</v>
      </c>
      <c r="P32" s="40">
        <v>67029230357</v>
      </c>
    </row>
    <row r="33" spans="1:16" x14ac:dyDescent="0.55000000000000004">
      <c r="A33" s="2">
        <v>32</v>
      </c>
      <c r="B33" s="41">
        <v>2567</v>
      </c>
      <c r="C33" s="41" t="s">
        <v>55</v>
      </c>
      <c r="D33" s="41" t="s">
        <v>56</v>
      </c>
      <c r="E33" s="41" t="s">
        <v>57</v>
      </c>
      <c r="F33" s="41" t="s">
        <v>58</v>
      </c>
      <c r="G33" s="41" t="s">
        <v>59</v>
      </c>
      <c r="H33" s="42" t="s">
        <v>133</v>
      </c>
      <c r="I33" s="43">
        <v>96000</v>
      </c>
      <c r="J33" s="41" t="s">
        <v>61</v>
      </c>
      <c r="K33" s="42" t="s">
        <v>62</v>
      </c>
      <c r="L33" s="42" t="s">
        <v>63</v>
      </c>
      <c r="M33" s="43">
        <v>96000</v>
      </c>
      <c r="N33" s="43">
        <v>96000</v>
      </c>
      <c r="O33" s="42" t="s">
        <v>134</v>
      </c>
      <c r="P33" s="45">
        <v>67029395367</v>
      </c>
    </row>
    <row r="34" spans="1:16" x14ac:dyDescent="0.55000000000000004">
      <c r="A34" s="2">
        <v>33</v>
      </c>
      <c r="B34" s="36">
        <v>2567</v>
      </c>
      <c r="C34" s="36" t="s">
        <v>55</v>
      </c>
      <c r="D34" s="36" t="s">
        <v>56</v>
      </c>
      <c r="E34" s="36" t="s">
        <v>57</v>
      </c>
      <c r="F34" s="36" t="s">
        <v>58</v>
      </c>
      <c r="G34" s="36" t="s">
        <v>59</v>
      </c>
      <c r="H34" s="37" t="s">
        <v>135</v>
      </c>
      <c r="I34" s="38">
        <v>76422</v>
      </c>
      <c r="J34" s="36" t="s">
        <v>61</v>
      </c>
      <c r="K34" s="37" t="s">
        <v>62</v>
      </c>
      <c r="L34" s="37" t="s">
        <v>63</v>
      </c>
      <c r="M34" s="38">
        <v>76422</v>
      </c>
      <c r="N34" s="38">
        <v>76422</v>
      </c>
      <c r="O34" s="37" t="s">
        <v>127</v>
      </c>
      <c r="P34" s="40">
        <v>67029077686</v>
      </c>
    </row>
    <row r="35" spans="1:16" x14ac:dyDescent="0.55000000000000004">
      <c r="A35" s="2">
        <v>34</v>
      </c>
      <c r="B35" s="36">
        <v>2567</v>
      </c>
      <c r="C35" s="36" t="s">
        <v>55</v>
      </c>
      <c r="D35" s="36" t="s">
        <v>56</v>
      </c>
      <c r="E35" s="36" t="s">
        <v>57</v>
      </c>
      <c r="F35" s="36" t="s">
        <v>58</v>
      </c>
      <c r="G35" s="36" t="s">
        <v>59</v>
      </c>
      <c r="H35" s="37" t="s">
        <v>136</v>
      </c>
      <c r="I35" s="38">
        <v>76422</v>
      </c>
      <c r="J35" s="36" t="s">
        <v>61</v>
      </c>
      <c r="K35" s="37" t="s">
        <v>62</v>
      </c>
      <c r="L35" s="37" t="s">
        <v>63</v>
      </c>
      <c r="M35" s="38">
        <v>76422</v>
      </c>
      <c r="N35" s="38">
        <v>76422</v>
      </c>
      <c r="O35" s="37" t="s">
        <v>127</v>
      </c>
      <c r="P35" s="40">
        <v>67019006068</v>
      </c>
    </row>
    <row r="36" spans="1:16" x14ac:dyDescent="0.55000000000000004">
      <c r="A36" s="2">
        <v>35</v>
      </c>
      <c r="B36" s="36">
        <v>2567</v>
      </c>
      <c r="C36" s="36" t="s">
        <v>55</v>
      </c>
      <c r="D36" s="36" t="s">
        <v>56</v>
      </c>
      <c r="E36" s="36" t="s">
        <v>57</v>
      </c>
      <c r="F36" s="36" t="s">
        <v>58</v>
      </c>
      <c r="G36" s="36" t="s">
        <v>59</v>
      </c>
      <c r="H36" s="37" t="s">
        <v>137</v>
      </c>
      <c r="I36" s="38">
        <v>68779.8</v>
      </c>
      <c r="J36" s="36" t="s">
        <v>61</v>
      </c>
      <c r="K36" s="37" t="s">
        <v>62</v>
      </c>
      <c r="L36" s="37" t="s">
        <v>63</v>
      </c>
      <c r="M36" s="38">
        <v>68779.8</v>
      </c>
      <c r="N36" s="38">
        <v>67778.8</v>
      </c>
      <c r="O36" s="37" t="s">
        <v>127</v>
      </c>
      <c r="P36" s="40">
        <v>66129120006</v>
      </c>
    </row>
    <row r="37" spans="1:16" x14ac:dyDescent="0.55000000000000004">
      <c r="A37" s="2">
        <v>36</v>
      </c>
      <c r="B37" s="36">
        <v>2567</v>
      </c>
      <c r="C37" s="36" t="s">
        <v>55</v>
      </c>
      <c r="D37" s="36" t="s">
        <v>56</v>
      </c>
      <c r="E37" s="36" t="s">
        <v>57</v>
      </c>
      <c r="F37" s="36" t="s">
        <v>58</v>
      </c>
      <c r="G37" s="36" t="s">
        <v>59</v>
      </c>
      <c r="H37" s="37" t="s">
        <v>138</v>
      </c>
      <c r="I37" s="38">
        <v>66576.570000000007</v>
      </c>
      <c r="J37" s="36" t="s">
        <v>82</v>
      </c>
      <c r="K37" s="37" t="s">
        <v>62</v>
      </c>
      <c r="L37" s="37" t="s">
        <v>63</v>
      </c>
      <c r="M37" s="38">
        <v>66576.570000000007</v>
      </c>
      <c r="N37" s="38">
        <v>66576.570000000007</v>
      </c>
      <c r="O37" s="37" t="s">
        <v>139</v>
      </c>
      <c r="P37" s="39" t="s">
        <v>140</v>
      </c>
    </row>
    <row r="38" spans="1:16" x14ac:dyDescent="0.55000000000000004">
      <c r="A38" s="2">
        <v>37</v>
      </c>
      <c r="B38" s="41">
        <v>2567</v>
      </c>
      <c r="C38" s="41" t="s">
        <v>55</v>
      </c>
      <c r="D38" s="41" t="s">
        <v>56</v>
      </c>
      <c r="E38" s="41" t="s">
        <v>57</v>
      </c>
      <c r="F38" s="41" t="s">
        <v>58</v>
      </c>
      <c r="G38" s="41" t="s">
        <v>59</v>
      </c>
      <c r="H38" s="42" t="s">
        <v>141</v>
      </c>
      <c r="I38" s="43">
        <v>57800</v>
      </c>
      <c r="J38" s="41" t="s">
        <v>61</v>
      </c>
      <c r="K38" s="42" t="s">
        <v>62</v>
      </c>
      <c r="L38" s="42" t="s">
        <v>63</v>
      </c>
      <c r="M38" s="43">
        <v>57800</v>
      </c>
      <c r="N38" s="43">
        <v>57800</v>
      </c>
      <c r="O38" s="42" t="s">
        <v>142</v>
      </c>
      <c r="P38" s="45">
        <v>67059488146</v>
      </c>
    </row>
    <row r="39" spans="1:16" ht="27.75" customHeight="1" x14ac:dyDescent="0.55000000000000004">
      <c r="A39" s="2">
        <v>38</v>
      </c>
      <c r="B39" s="36">
        <v>2567</v>
      </c>
      <c r="C39" s="36" t="s">
        <v>55</v>
      </c>
      <c r="D39" s="36" t="s">
        <v>56</v>
      </c>
      <c r="E39" s="36" t="s">
        <v>57</v>
      </c>
      <c r="F39" s="36" t="s">
        <v>58</v>
      </c>
      <c r="G39" s="36" t="s">
        <v>59</v>
      </c>
      <c r="H39" s="37" t="s">
        <v>143</v>
      </c>
      <c r="I39" s="38">
        <v>44064</v>
      </c>
      <c r="J39" s="36" t="s">
        <v>61</v>
      </c>
      <c r="K39" s="37" t="s">
        <v>62</v>
      </c>
      <c r="L39" s="37" t="s">
        <v>63</v>
      </c>
      <c r="M39" s="38">
        <v>44064</v>
      </c>
      <c r="N39" s="38">
        <v>44064</v>
      </c>
      <c r="O39" s="37" t="s">
        <v>144</v>
      </c>
      <c r="P39" s="39" t="s">
        <v>145</v>
      </c>
    </row>
    <row r="40" spans="1:16" ht="27.75" customHeight="1" x14ac:dyDescent="0.55000000000000004">
      <c r="A40" s="2">
        <v>39</v>
      </c>
      <c r="B40" s="36">
        <v>2567</v>
      </c>
      <c r="C40" s="36" t="s">
        <v>55</v>
      </c>
      <c r="D40" s="36" t="s">
        <v>56</v>
      </c>
      <c r="E40" s="36" t="s">
        <v>57</v>
      </c>
      <c r="F40" s="36" t="s">
        <v>58</v>
      </c>
      <c r="G40" s="36" t="s">
        <v>59</v>
      </c>
      <c r="H40" s="37" t="s">
        <v>146</v>
      </c>
      <c r="I40" s="38">
        <v>42032.1</v>
      </c>
      <c r="J40" s="36" t="s">
        <v>61</v>
      </c>
      <c r="K40" s="37" t="s">
        <v>62</v>
      </c>
      <c r="L40" s="37" t="s">
        <v>63</v>
      </c>
      <c r="M40" s="38">
        <v>42032.1</v>
      </c>
      <c r="N40" s="38">
        <v>42032.1</v>
      </c>
      <c r="O40" s="37" t="s">
        <v>139</v>
      </c>
      <c r="P40" s="40">
        <v>67059565435</v>
      </c>
    </row>
    <row r="41" spans="1:16" x14ac:dyDescent="0.55000000000000004">
      <c r="A41" s="2">
        <v>40</v>
      </c>
      <c r="B41" s="41">
        <v>2567</v>
      </c>
      <c r="C41" s="41" t="s">
        <v>55</v>
      </c>
      <c r="D41" s="41" t="s">
        <v>56</v>
      </c>
      <c r="E41" s="41" t="s">
        <v>57</v>
      </c>
      <c r="F41" s="41" t="s">
        <v>58</v>
      </c>
      <c r="G41" s="41" t="s">
        <v>59</v>
      </c>
      <c r="H41" s="42" t="s">
        <v>147</v>
      </c>
      <c r="I41" s="43">
        <v>36170</v>
      </c>
      <c r="J41" s="41" t="s">
        <v>82</v>
      </c>
      <c r="K41" s="42" t="s">
        <v>62</v>
      </c>
      <c r="L41" s="42" t="s">
        <v>63</v>
      </c>
      <c r="M41" s="43">
        <v>36170</v>
      </c>
      <c r="N41" s="43">
        <v>36170</v>
      </c>
      <c r="O41" s="42" t="s">
        <v>148</v>
      </c>
      <c r="P41" s="45">
        <v>67039602884</v>
      </c>
    </row>
    <row r="42" spans="1:16" x14ac:dyDescent="0.55000000000000004">
      <c r="A42" s="2">
        <v>41</v>
      </c>
      <c r="B42" s="41">
        <v>2567</v>
      </c>
      <c r="C42" s="41" t="s">
        <v>55</v>
      </c>
      <c r="D42" s="41" t="s">
        <v>56</v>
      </c>
      <c r="E42" s="41" t="s">
        <v>57</v>
      </c>
      <c r="F42" s="41" t="s">
        <v>58</v>
      </c>
      <c r="G42" s="41" t="s">
        <v>59</v>
      </c>
      <c r="H42" s="42" t="s">
        <v>149</v>
      </c>
      <c r="I42" s="43">
        <v>33950</v>
      </c>
      <c r="J42" s="41" t="s">
        <v>61</v>
      </c>
      <c r="K42" s="42" t="s">
        <v>62</v>
      </c>
      <c r="L42" s="42" t="s">
        <v>63</v>
      </c>
      <c r="M42" s="43">
        <v>33950</v>
      </c>
      <c r="N42" s="43">
        <v>33950</v>
      </c>
      <c r="O42" s="42" t="s">
        <v>119</v>
      </c>
      <c r="P42" s="44" t="s">
        <v>150</v>
      </c>
    </row>
    <row r="43" spans="1:16" x14ac:dyDescent="0.55000000000000004">
      <c r="A43" s="2">
        <v>42</v>
      </c>
      <c r="B43" s="41">
        <v>2567</v>
      </c>
      <c r="C43" s="41" t="s">
        <v>55</v>
      </c>
      <c r="D43" s="41" t="s">
        <v>56</v>
      </c>
      <c r="E43" s="41" t="s">
        <v>57</v>
      </c>
      <c r="F43" s="41" t="s">
        <v>58</v>
      </c>
      <c r="G43" s="41" t="s">
        <v>59</v>
      </c>
      <c r="H43" s="42" t="s">
        <v>151</v>
      </c>
      <c r="I43" s="43">
        <v>31420</v>
      </c>
      <c r="J43" s="41" t="s">
        <v>61</v>
      </c>
      <c r="K43" s="42" t="s">
        <v>62</v>
      </c>
      <c r="L43" s="42" t="s">
        <v>63</v>
      </c>
      <c r="M43" s="43">
        <v>31420</v>
      </c>
      <c r="N43" s="43">
        <v>31320</v>
      </c>
      <c r="O43" s="42" t="s">
        <v>152</v>
      </c>
      <c r="P43" s="45">
        <v>67049197072</v>
      </c>
    </row>
    <row r="44" spans="1:16" x14ac:dyDescent="0.55000000000000004">
      <c r="A44" s="2">
        <v>43</v>
      </c>
      <c r="B44" s="36">
        <v>2567</v>
      </c>
      <c r="C44" s="36" t="s">
        <v>55</v>
      </c>
      <c r="D44" s="36" t="s">
        <v>56</v>
      </c>
      <c r="E44" s="36" t="s">
        <v>57</v>
      </c>
      <c r="F44" s="36" t="s">
        <v>58</v>
      </c>
      <c r="G44" s="36" t="s">
        <v>59</v>
      </c>
      <c r="H44" s="37" t="s">
        <v>153</v>
      </c>
      <c r="I44" s="38">
        <v>31320</v>
      </c>
      <c r="J44" s="36" t="s">
        <v>82</v>
      </c>
      <c r="K44" s="37" t="s">
        <v>62</v>
      </c>
      <c r="L44" s="37" t="s">
        <v>63</v>
      </c>
      <c r="M44" s="38">
        <v>31320</v>
      </c>
      <c r="N44" s="38">
        <v>31320</v>
      </c>
      <c r="O44" s="37" t="s">
        <v>152</v>
      </c>
      <c r="P44" s="40">
        <v>67049197072</v>
      </c>
    </row>
    <row r="45" spans="1:16" x14ac:dyDescent="0.55000000000000004">
      <c r="A45" s="2">
        <v>44</v>
      </c>
      <c r="B45" s="36">
        <v>2567</v>
      </c>
      <c r="C45" s="36" t="s">
        <v>55</v>
      </c>
      <c r="D45" s="36" t="s">
        <v>56</v>
      </c>
      <c r="E45" s="36" t="s">
        <v>57</v>
      </c>
      <c r="F45" s="36" t="s">
        <v>58</v>
      </c>
      <c r="G45" s="36" t="s">
        <v>59</v>
      </c>
      <c r="H45" s="37" t="s">
        <v>154</v>
      </c>
      <c r="I45" s="38">
        <v>29800</v>
      </c>
      <c r="J45" s="36" t="s">
        <v>61</v>
      </c>
      <c r="K45" s="37" t="s">
        <v>62</v>
      </c>
      <c r="L45" s="37" t="s">
        <v>63</v>
      </c>
      <c r="M45" s="38">
        <v>29800</v>
      </c>
      <c r="N45" s="38">
        <v>29800</v>
      </c>
      <c r="O45" s="37" t="s">
        <v>155</v>
      </c>
      <c r="P45" s="40">
        <v>67019271293</v>
      </c>
    </row>
    <row r="46" spans="1:16" x14ac:dyDescent="0.55000000000000004">
      <c r="A46" s="2">
        <v>45</v>
      </c>
      <c r="B46" s="36">
        <v>2567</v>
      </c>
      <c r="C46" s="36" t="s">
        <v>55</v>
      </c>
      <c r="D46" s="36" t="s">
        <v>56</v>
      </c>
      <c r="E46" s="36" t="s">
        <v>57</v>
      </c>
      <c r="F46" s="36" t="s">
        <v>58</v>
      </c>
      <c r="G46" s="36" t="s">
        <v>59</v>
      </c>
      <c r="H46" s="37" t="s">
        <v>156</v>
      </c>
      <c r="I46" s="38">
        <v>29400</v>
      </c>
      <c r="J46" s="36" t="s">
        <v>82</v>
      </c>
      <c r="K46" s="37" t="s">
        <v>62</v>
      </c>
      <c r="L46" s="37" t="s">
        <v>63</v>
      </c>
      <c r="M46" s="38">
        <v>29400</v>
      </c>
      <c r="N46" s="38">
        <v>29400</v>
      </c>
      <c r="O46" s="37" t="s">
        <v>157</v>
      </c>
      <c r="P46" s="40">
        <v>67039576055</v>
      </c>
    </row>
    <row r="47" spans="1:16" x14ac:dyDescent="0.55000000000000004">
      <c r="A47" s="2">
        <v>46</v>
      </c>
      <c r="B47" s="41">
        <v>2567</v>
      </c>
      <c r="C47" s="41" t="s">
        <v>55</v>
      </c>
      <c r="D47" s="41" t="s">
        <v>56</v>
      </c>
      <c r="E47" s="41" t="s">
        <v>57</v>
      </c>
      <c r="F47" s="41" t="s">
        <v>58</v>
      </c>
      <c r="G47" s="41" t="s">
        <v>59</v>
      </c>
      <c r="H47" s="42" t="s">
        <v>158</v>
      </c>
      <c r="I47" s="43">
        <v>27750</v>
      </c>
      <c r="J47" s="41" t="s">
        <v>61</v>
      </c>
      <c r="K47" s="42" t="s">
        <v>62</v>
      </c>
      <c r="L47" s="42" t="s">
        <v>63</v>
      </c>
      <c r="M47" s="43">
        <v>27750</v>
      </c>
      <c r="N47" s="43">
        <v>27750</v>
      </c>
      <c r="O47" s="42" t="s">
        <v>159</v>
      </c>
      <c r="P47" s="45">
        <v>67049275930</v>
      </c>
    </row>
    <row r="48" spans="1:16" x14ac:dyDescent="0.55000000000000004">
      <c r="A48" s="2">
        <v>47</v>
      </c>
      <c r="B48" s="36">
        <v>2567</v>
      </c>
      <c r="C48" s="36" t="s">
        <v>55</v>
      </c>
      <c r="D48" s="36" t="s">
        <v>56</v>
      </c>
      <c r="E48" s="36" t="s">
        <v>57</v>
      </c>
      <c r="F48" s="36" t="s">
        <v>58</v>
      </c>
      <c r="G48" s="36" t="s">
        <v>59</v>
      </c>
      <c r="H48" s="37" t="s">
        <v>160</v>
      </c>
      <c r="I48" s="38">
        <v>27750</v>
      </c>
      <c r="J48" s="36" t="s">
        <v>61</v>
      </c>
      <c r="K48" s="37" t="s">
        <v>62</v>
      </c>
      <c r="L48" s="37" t="s">
        <v>63</v>
      </c>
      <c r="M48" s="38">
        <v>27750</v>
      </c>
      <c r="N48" s="38">
        <v>27750</v>
      </c>
      <c r="O48" s="37" t="s">
        <v>159</v>
      </c>
      <c r="P48" s="40">
        <v>67049275930</v>
      </c>
    </row>
    <row r="49" spans="1:16" x14ac:dyDescent="0.55000000000000004">
      <c r="A49" s="2">
        <v>48</v>
      </c>
      <c r="B49" s="36">
        <v>2567</v>
      </c>
      <c r="C49" s="36" t="s">
        <v>55</v>
      </c>
      <c r="D49" s="36" t="s">
        <v>56</v>
      </c>
      <c r="E49" s="36" t="s">
        <v>57</v>
      </c>
      <c r="F49" s="36" t="s">
        <v>58</v>
      </c>
      <c r="G49" s="36" t="s">
        <v>59</v>
      </c>
      <c r="H49" s="37" t="s">
        <v>161</v>
      </c>
      <c r="I49" s="38">
        <v>24557</v>
      </c>
      <c r="J49" s="36" t="s">
        <v>61</v>
      </c>
      <c r="K49" s="37" t="s">
        <v>62</v>
      </c>
      <c r="L49" s="37" t="s">
        <v>63</v>
      </c>
      <c r="M49" s="38">
        <v>24557</v>
      </c>
      <c r="N49" s="38">
        <v>24557</v>
      </c>
      <c r="O49" s="37" t="s">
        <v>162</v>
      </c>
      <c r="P49" s="40">
        <v>67049962686</v>
      </c>
    </row>
    <row r="50" spans="1:16" x14ac:dyDescent="0.55000000000000004">
      <c r="A50" s="2">
        <v>49</v>
      </c>
      <c r="B50" s="41">
        <v>2567</v>
      </c>
      <c r="C50" s="41" t="s">
        <v>55</v>
      </c>
      <c r="D50" s="41" t="s">
        <v>56</v>
      </c>
      <c r="E50" s="41" t="s">
        <v>57</v>
      </c>
      <c r="F50" s="41" t="s">
        <v>58</v>
      </c>
      <c r="G50" s="41" t="s">
        <v>59</v>
      </c>
      <c r="H50" s="42" t="s">
        <v>163</v>
      </c>
      <c r="I50" s="43">
        <v>24557</v>
      </c>
      <c r="J50" s="41" t="s">
        <v>61</v>
      </c>
      <c r="K50" s="42" t="s">
        <v>62</v>
      </c>
      <c r="L50" s="42" t="s">
        <v>63</v>
      </c>
      <c r="M50" s="43">
        <v>24557</v>
      </c>
      <c r="N50" s="43">
        <v>24557</v>
      </c>
      <c r="O50" s="42" t="s">
        <v>162</v>
      </c>
      <c r="P50" s="45">
        <v>67049362686</v>
      </c>
    </row>
    <row r="51" spans="1:16" x14ac:dyDescent="0.55000000000000004">
      <c r="A51" s="2">
        <v>50</v>
      </c>
      <c r="B51" s="36">
        <v>2567</v>
      </c>
      <c r="C51" s="36" t="s">
        <v>55</v>
      </c>
      <c r="D51" s="36" t="s">
        <v>56</v>
      </c>
      <c r="E51" s="36" t="s">
        <v>57</v>
      </c>
      <c r="F51" s="36" t="s">
        <v>58</v>
      </c>
      <c r="G51" s="36" t="s">
        <v>59</v>
      </c>
      <c r="H51" s="37" t="s">
        <v>164</v>
      </c>
      <c r="I51" s="38">
        <v>22707.09</v>
      </c>
      <c r="J51" s="36" t="s">
        <v>82</v>
      </c>
      <c r="K51" s="37" t="s">
        <v>62</v>
      </c>
      <c r="L51" s="37" t="s">
        <v>63</v>
      </c>
      <c r="M51" s="38">
        <v>22707.09</v>
      </c>
      <c r="N51" s="38">
        <v>22707.09</v>
      </c>
      <c r="O51" s="37" t="s">
        <v>165</v>
      </c>
      <c r="P51" s="39" t="s">
        <v>166</v>
      </c>
    </row>
    <row r="52" spans="1:16" x14ac:dyDescent="0.55000000000000004">
      <c r="A52" s="2">
        <v>51</v>
      </c>
      <c r="B52" s="36">
        <v>2567</v>
      </c>
      <c r="C52" s="36" t="s">
        <v>55</v>
      </c>
      <c r="D52" s="36" t="s">
        <v>56</v>
      </c>
      <c r="E52" s="36" t="s">
        <v>57</v>
      </c>
      <c r="F52" s="36" t="s">
        <v>58</v>
      </c>
      <c r="G52" s="36" t="s">
        <v>59</v>
      </c>
      <c r="H52" s="37" t="s">
        <v>167</v>
      </c>
      <c r="I52" s="38">
        <v>22707.09</v>
      </c>
      <c r="J52" s="36" t="s">
        <v>82</v>
      </c>
      <c r="K52" s="37" t="s">
        <v>62</v>
      </c>
      <c r="L52" s="37" t="s">
        <v>63</v>
      </c>
      <c r="M52" s="38">
        <v>22707.09</v>
      </c>
      <c r="N52" s="38">
        <v>22707.09</v>
      </c>
      <c r="O52" s="37" t="s">
        <v>165</v>
      </c>
      <c r="P52" s="39" t="s">
        <v>166</v>
      </c>
    </row>
    <row r="53" spans="1:16" x14ac:dyDescent="0.55000000000000004">
      <c r="A53" s="2">
        <v>52</v>
      </c>
      <c r="B53" s="36">
        <v>2567</v>
      </c>
      <c r="C53" s="36" t="s">
        <v>55</v>
      </c>
      <c r="D53" s="36" t="s">
        <v>56</v>
      </c>
      <c r="E53" s="36" t="s">
        <v>57</v>
      </c>
      <c r="F53" s="36" t="s">
        <v>58</v>
      </c>
      <c r="G53" s="36" t="s">
        <v>59</v>
      </c>
      <c r="H53" s="37" t="s">
        <v>168</v>
      </c>
      <c r="I53" s="38">
        <v>22707.09</v>
      </c>
      <c r="J53" s="36" t="s">
        <v>61</v>
      </c>
      <c r="K53" s="37" t="s">
        <v>62</v>
      </c>
      <c r="L53" s="37" t="s">
        <v>63</v>
      </c>
      <c r="M53" s="38">
        <v>22707.09</v>
      </c>
      <c r="N53" s="38">
        <v>22707.09</v>
      </c>
      <c r="O53" s="37" t="s">
        <v>165</v>
      </c>
      <c r="P53" s="39" t="s">
        <v>169</v>
      </c>
    </row>
    <row r="54" spans="1:16" x14ac:dyDescent="0.55000000000000004">
      <c r="A54" s="2">
        <v>53</v>
      </c>
      <c r="B54" s="36">
        <v>2567</v>
      </c>
      <c r="C54" s="36" t="s">
        <v>55</v>
      </c>
      <c r="D54" s="36" t="s">
        <v>56</v>
      </c>
      <c r="E54" s="36" t="s">
        <v>57</v>
      </c>
      <c r="F54" s="36" t="s">
        <v>58</v>
      </c>
      <c r="G54" s="36" t="s">
        <v>59</v>
      </c>
      <c r="H54" s="37" t="s">
        <v>170</v>
      </c>
      <c r="I54" s="38">
        <v>22707.09</v>
      </c>
      <c r="J54" s="36" t="s">
        <v>82</v>
      </c>
      <c r="K54" s="37" t="s">
        <v>62</v>
      </c>
      <c r="L54" s="37" t="s">
        <v>63</v>
      </c>
      <c r="M54" s="38">
        <v>22707.09</v>
      </c>
      <c r="N54" s="38">
        <v>22707.09</v>
      </c>
      <c r="O54" s="37" t="s">
        <v>139</v>
      </c>
      <c r="P54" s="39" t="s">
        <v>171</v>
      </c>
    </row>
    <row r="55" spans="1:16" x14ac:dyDescent="0.55000000000000004">
      <c r="A55" s="2">
        <v>54</v>
      </c>
      <c r="B55" s="41">
        <v>2567</v>
      </c>
      <c r="C55" s="41" t="s">
        <v>55</v>
      </c>
      <c r="D55" s="41" t="s">
        <v>56</v>
      </c>
      <c r="E55" s="41" t="s">
        <v>57</v>
      </c>
      <c r="F55" s="41" t="s">
        <v>58</v>
      </c>
      <c r="G55" s="41" t="s">
        <v>59</v>
      </c>
      <c r="H55" s="42" t="s">
        <v>154</v>
      </c>
      <c r="I55" s="43">
        <v>22610</v>
      </c>
      <c r="J55" s="41" t="s">
        <v>82</v>
      </c>
      <c r="K55" s="42" t="s">
        <v>62</v>
      </c>
      <c r="L55" s="42" t="s">
        <v>63</v>
      </c>
      <c r="M55" s="43">
        <v>22610</v>
      </c>
      <c r="N55" s="43">
        <v>22610</v>
      </c>
      <c r="O55" s="42" t="s">
        <v>172</v>
      </c>
      <c r="P55" s="44" t="s">
        <v>173</v>
      </c>
    </row>
    <row r="56" spans="1:16" x14ac:dyDescent="0.55000000000000004">
      <c r="A56" s="2">
        <v>55</v>
      </c>
      <c r="B56" s="36">
        <v>2567</v>
      </c>
      <c r="C56" s="36" t="s">
        <v>55</v>
      </c>
      <c r="D56" s="36" t="s">
        <v>56</v>
      </c>
      <c r="E56" s="36" t="s">
        <v>57</v>
      </c>
      <c r="F56" s="36" t="s">
        <v>58</v>
      </c>
      <c r="G56" s="36" t="s">
        <v>59</v>
      </c>
      <c r="H56" s="37" t="s">
        <v>174</v>
      </c>
      <c r="I56" s="38">
        <v>22027.17</v>
      </c>
      <c r="J56" s="36" t="s">
        <v>82</v>
      </c>
      <c r="K56" s="37" t="s">
        <v>62</v>
      </c>
      <c r="L56" s="37" t="s">
        <v>63</v>
      </c>
      <c r="M56" s="38">
        <v>22027.17</v>
      </c>
      <c r="N56" s="38">
        <v>22024.17</v>
      </c>
      <c r="O56" s="37" t="s">
        <v>139</v>
      </c>
      <c r="P56" s="39" t="s">
        <v>175</v>
      </c>
    </row>
    <row r="57" spans="1:16" x14ac:dyDescent="0.55000000000000004">
      <c r="A57" s="2">
        <v>56</v>
      </c>
      <c r="B57" s="36">
        <v>2567</v>
      </c>
      <c r="C57" s="36" t="s">
        <v>55</v>
      </c>
      <c r="D57" s="36" t="s">
        <v>56</v>
      </c>
      <c r="E57" s="36" t="s">
        <v>57</v>
      </c>
      <c r="F57" s="41" t="s">
        <v>58</v>
      </c>
      <c r="G57" s="36" t="s">
        <v>59</v>
      </c>
      <c r="H57" s="37" t="s">
        <v>176</v>
      </c>
      <c r="I57" s="38">
        <v>22024.17</v>
      </c>
      <c r="J57" s="36" t="s">
        <v>82</v>
      </c>
      <c r="K57" s="37" t="s">
        <v>62</v>
      </c>
      <c r="L57" s="37" t="s">
        <v>63</v>
      </c>
      <c r="M57" s="38">
        <v>22024.17</v>
      </c>
      <c r="N57" s="38">
        <v>22024.17</v>
      </c>
      <c r="O57" s="37" t="s">
        <v>165</v>
      </c>
      <c r="P57" s="39" t="s">
        <v>177</v>
      </c>
    </row>
    <row r="58" spans="1:16" x14ac:dyDescent="0.55000000000000004">
      <c r="A58" s="2">
        <v>57</v>
      </c>
      <c r="B58" s="36">
        <v>2567</v>
      </c>
      <c r="C58" s="36" t="s">
        <v>55</v>
      </c>
      <c r="D58" s="36" t="s">
        <v>56</v>
      </c>
      <c r="E58" s="36" t="s">
        <v>57</v>
      </c>
      <c r="F58" s="36" t="s">
        <v>58</v>
      </c>
      <c r="G58" s="36" t="s">
        <v>59</v>
      </c>
      <c r="H58" s="37" t="s">
        <v>178</v>
      </c>
      <c r="I58" s="38">
        <v>22024.17</v>
      </c>
      <c r="J58" s="36" t="s">
        <v>82</v>
      </c>
      <c r="K58" s="37" t="s">
        <v>62</v>
      </c>
      <c r="L58" s="37" t="s">
        <v>63</v>
      </c>
      <c r="M58" s="38">
        <v>22024.17</v>
      </c>
      <c r="N58" s="38">
        <v>22024.17</v>
      </c>
      <c r="O58" s="37" t="s">
        <v>165</v>
      </c>
      <c r="P58" s="39" t="s">
        <v>243</v>
      </c>
    </row>
    <row r="59" spans="1:16" x14ac:dyDescent="0.55000000000000004">
      <c r="A59" s="2">
        <v>58</v>
      </c>
      <c r="B59" s="41">
        <v>2567</v>
      </c>
      <c r="C59" s="41" t="s">
        <v>55</v>
      </c>
      <c r="D59" s="41" t="s">
        <v>56</v>
      </c>
      <c r="E59" s="41" t="s">
        <v>57</v>
      </c>
      <c r="F59" s="41" t="s">
        <v>58</v>
      </c>
      <c r="G59" s="41" t="s">
        <v>59</v>
      </c>
      <c r="H59" s="42" t="s">
        <v>179</v>
      </c>
      <c r="I59" s="43">
        <v>22024.17</v>
      </c>
      <c r="J59" s="41" t="s">
        <v>82</v>
      </c>
      <c r="K59" s="42" t="s">
        <v>62</v>
      </c>
      <c r="L59" s="42" t="s">
        <v>63</v>
      </c>
      <c r="M59" s="43">
        <v>22024.17</v>
      </c>
      <c r="N59" s="43">
        <v>22024.17</v>
      </c>
      <c r="O59" s="42" t="s">
        <v>139</v>
      </c>
      <c r="P59" s="44" t="s">
        <v>180</v>
      </c>
    </row>
    <row r="60" spans="1:16" x14ac:dyDescent="0.55000000000000004">
      <c r="A60" s="2">
        <v>59</v>
      </c>
      <c r="B60" s="41">
        <v>2567</v>
      </c>
      <c r="C60" s="41" t="s">
        <v>55</v>
      </c>
      <c r="D60" s="41" t="s">
        <v>56</v>
      </c>
      <c r="E60" s="41" t="s">
        <v>57</v>
      </c>
      <c r="F60" s="41" t="s">
        <v>58</v>
      </c>
      <c r="G60" s="41" t="s">
        <v>59</v>
      </c>
      <c r="H60" s="42" t="s">
        <v>182</v>
      </c>
      <c r="I60" s="43">
        <v>21000</v>
      </c>
      <c r="J60" s="41" t="s">
        <v>61</v>
      </c>
      <c r="K60" s="42" t="s">
        <v>62</v>
      </c>
      <c r="L60" s="42" t="s">
        <v>63</v>
      </c>
      <c r="M60" s="43">
        <v>21000</v>
      </c>
      <c r="N60" s="43">
        <v>21000</v>
      </c>
      <c r="O60" s="42" t="s">
        <v>181</v>
      </c>
      <c r="P60" s="45">
        <v>67049224677</v>
      </c>
    </row>
    <row r="61" spans="1:16" x14ac:dyDescent="0.55000000000000004">
      <c r="A61" s="2">
        <v>60</v>
      </c>
      <c r="B61" s="36">
        <v>2567</v>
      </c>
      <c r="C61" s="36" t="s">
        <v>55</v>
      </c>
      <c r="D61" s="36" t="s">
        <v>56</v>
      </c>
      <c r="E61" s="36" t="s">
        <v>57</v>
      </c>
      <c r="F61" s="41" t="s">
        <v>58</v>
      </c>
      <c r="G61" s="36" t="s">
        <v>59</v>
      </c>
      <c r="H61" s="37" t="s">
        <v>183</v>
      </c>
      <c r="I61" s="38">
        <v>20000</v>
      </c>
      <c r="J61" s="36" t="s">
        <v>61</v>
      </c>
      <c r="K61" s="37" t="s">
        <v>62</v>
      </c>
      <c r="L61" s="37" t="s">
        <v>63</v>
      </c>
      <c r="M61" s="38">
        <v>20000</v>
      </c>
      <c r="N61" s="38">
        <v>20000</v>
      </c>
      <c r="O61" s="37" t="s">
        <v>64</v>
      </c>
      <c r="P61" s="39" t="s">
        <v>184</v>
      </c>
    </row>
    <row r="62" spans="1:16" x14ac:dyDescent="0.55000000000000004">
      <c r="A62" s="2">
        <v>61</v>
      </c>
      <c r="B62" s="36">
        <v>2567</v>
      </c>
      <c r="C62" s="36" t="s">
        <v>55</v>
      </c>
      <c r="D62" s="36" t="s">
        <v>56</v>
      </c>
      <c r="E62" s="36" t="s">
        <v>57</v>
      </c>
      <c r="F62" s="36" t="s">
        <v>58</v>
      </c>
      <c r="G62" s="41" t="s">
        <v>59</v>
      </c>
      <c r="H62" s="42" t="s">
        <v>185</v>
      </c>
      <c r="I62" s="43">
        <v>19800</v>
      </c>
      <c r="J62" s="41" t="s">
        <v>82</v>
      </c>
      <c r="K62" s="42" t="s">
        <v>62</v>
      </c>
      <c r="L62" s="42" t="s">
        <v>63</v>
      </c>
      <c r="M62" s="43">
        <v>19800</v>
      </c>
      <c r="N62" s="43">
        <v>19800</v>
      </c>
      <c r="O62" s="42" t="s">
        <v>113</v>
      </c>
      <c r="P62" s="45">
        <v>67049228834</v>
      </c>
    </row>
    <row r="63" spans="1:16" x14ac:dyDescent="0.55000000000000004">
      <c r="A63" s="2">
        <v>62</v>
      </c>
      <c r="B63" s="41">
        <v>2567</v>
      </c>
      <c r="C63" s="41" t="s">
        <v>55</v>
      </c>
      <c r="D63" s="41" t="s">
        <v>56</v>
      </c>
      <c r="E63" s="41" t="s">
        <v>57</v>
      </c>
      <c r="F63" s="41" t="s">
        <v>58</v>
      </c>
      <c r="G63" s="36" t="s">
        <v>59</v>
      </c>
      <c r="H63" s="37" t="s">
        <v>186</v>
      </c>
      <c r="I63" s="38">
        <v>19800</v>
      </c>
      <c r="J63" s="36" t="s">
        <v>61</v>
      </c>
      <c r="K63" s="37" t="s">
        <v>62</v>
      </c>
      <c r="L63" s="37" t="s">
        <v>63</v>
      </c>
      <c r="M63" s="38">
        <v>19800</v>
      </c>
      <c r="N63" s="38">
        <v>19800</v>
      </c>
      <c r="O63" s="37" t="s">
        <v>113</v>
      </c>
      <c r="P63" s="40">
        <v>67049228834</v>
      </c>
    </row>
    <row r="64" spans="1:16" x14ac:dyDescent="0.55000000000000004">
      <c r="A64" s="2">
        <v>63</v>
      </c>
      <c r="B64" s="36">
        <v>2567</v>
      </c>
      <c r="C64" s="36" t="s">
        <v>55</v>
      </c>
      <c r="D64" s="36" t="s">
        <v>56</v>
      </c>
      <c r="E64" s="36" t="s">
        <v>57</v>
      </c>
      <c r="F64" s="36" t="s">
        <v>58</v>
      </c>
      <c r="G64" s="36" t="s">
        <v>59</v>
      </c>
      <c r="H64" s="37" t="s">
        <v>187</v>
      </c>
      <c r="I64" s="38">
        <v>18700</v>
      </c>
      <c r="J64" s="36" t="s">
        <v>61</v>
      </c>
      <c r="K64" s="37" t="s">
        <v>62</v>
      </c>
      <c r="L64" s="37" t="s">
        <v>63</v>
      </c>
      <c r="M64" s="38">
        <v>18700</v>
      </c>
      <c r="N64" s="38">
        <v>18700</v>
      </c>
      <c r="O64" s="37" t="s">
        <v>188</v>
      </c>
      <c r="P64" s="39" t="s">
        <v>189</v>
      </c>
    </row>
    <row r="65" spans="1:16" x14ac:dyDescent="0.55000000000000004">
      <c r="A65" s="2">
        <v>64</v>
      </c>
      <c r="B65" s="36">
        <v>2567</v>
      </c>
      <c r="C65" s="36" t="s">
        <v>55</v>
      </c>
      <c r="D65" s="36" t="s">
        <v>56</v>
      </c>
      <c r="E65" s="36" t="s">
        <v>57</v>
      </c>
      <c r="F65" s="36" t="s">
        <v>58</v>
      </c>
      <c r="G65" s="41" t="s">
        <v>59</v>
      </c>
      <c r="H65" s="42" t="s">
        <v>190</v>
      </c>
      <c r="I65" s="43">
        <v>18350</v>
      </c>
      <c r="J65" s="41" t="s">
        <v>82</v>
      </c>
      <c r="K65" s="42" t="s">
        <v>62</v>
      </c>
      <c r="L65" s="42" t="s">
        <v>63</v>
      </c>
      <c r="M65" s="43">
        <v>18350</v>
      </c>
      <c r="N65" s="43">
        <v>18350</v>
      </c>
      <c r="O65" s="42" t="s">
        <v>125</v>
      </c>
      <c r="P65" s="44" t="s">
        <v>191</v>
      </c>
    </row>
    <row r="66" spans="1:16" x14ac:dyDescent="0.55000000000000004">
      <c r="A66" s="2">
        <v>65</v>
      </c>
      <c r="B66" s="41">
        <v>2567</v>
      </c>
      <c r="C66" s="41" t="s">
        <v>55</v>
      </c>
      <c r="D66" s="41" t="s">
        <v>56</v>
      </c>
      <c r="E66" s="41" t="s">
        <v>57</v>
      </c>
      <c r="F66" s="41" t="s">
        <v>58</v>
      </c>
      <c r="G66" s="36" t="s">
        <v>59</v>
      </c>
      <c r="H66" s="37" t="s">
        <v>192</v>
      </c>
      <c r="I66" s="38">
        <v>17500</v>
      </c>
      <c r="J66" s="36" t="s">
        <v>61</v>
      </c>
      <c r="K66" s="37" t="s">
        <v>62</v>
      </c>
      <c r="L66" s="37" t="s">
        <v>63</v>
      </c>
      <c r="M66" s="38">
        <v>17500</v>
      </c>
      <c r="N66" s="38">
        <v>17500</v>
      </c>
      <c r="O66" s="37" t="s">
        <v>113</v>
      </c>
      <c r="P66" s="40">
        <v>67059112617</v>
      </c>
    </row>
    <row r="67" spans="1:16" x14ac:dyDescent="0.55000000000000004">
      <c r="A67" s="2">
        <v>66</v>
      </c>
      <c r="B67" s="36">
        <v>2567</v>
      </c>
      <c r="C67" s="36" t="s">
        <v>55</v>
      </c>
      <c r="D67" s="36" t="s">
        <v>56</v>
      </c>
      <c r="E67" s="36" t="s">
        <v>57</v>
      </c>
      <c r="F67" s="36" t="s">
        <v>58</v>
      </c>
      <c r="G67" s="36" t="s">
        <v>59</v>
      </c>
      <c r="H67" s="37" t="s">
        <v>193</v>
      </c>
      <c r="I67" s="38">
        <v>15660</v>
      </c>
      <c r="J67" s="36" t="s">
        <v>82</v>
      </c>
      <c r="K67" s="37" t="s">
        <v>62</v>
      </c>
      <c r="L67" s="37" t="s">
        <v>63</v>
      </c>
      <c r="M67" s="38">
        <v>15660</v>
      </c>
      <c r="N67" s="38">
        <v>15660</v>
      </c>
      <c r="O67" s="37" t="s">
        <v>194</v>
      </c>
      <c r="P67" s="40">
        <v>67049198294</v>
      </c>
    </row>
    <row r="68" spans="1:16" x14ac:dyDescent="0.55000000000000004">
      <c r="A68" s="2">
        <v>67</v>
      </c>
      <c r="B68" s="36">
        <v>2567</v>
      </c>
      <c r="C68" s="36" t="s">
        <v>55</v>
      </c>
      <c r="D68" s="36" t="s">
        <v>56</v>
      </c>
      <c r="E68" s="36" t="s">
        <v>57</v>
      </c>
      <c r="F68" s="36" t="s">
        <v>58</v>
      </c>
      <c r="G68" s="41" t="s">
        <v>59</v>
      </c>
      <c r="H68" s="42" t="s">
        <v>195</v>
      </c>
      <c r="I68" s="43">
        <v>15660</v>
      </c>
      <c r="J68" s="41" t="s">
        <v>61</v>
      </c>
      <c r="K68" s="42" t="s">
        <v>62</v>
      </c>
      <c r="L68" s="42" t="s">
        <v>63</v>
      </c>
      <c r="M68" s="43">
        <v>15660</v>
      </c>
      <c r="N68" s="43">
        <v>15660</v>
      </c>
      <c r="O68" s="42" t="s">
        <v>194</v>
      </c>
      <c r="P68" s="45">
        <v>67049198294</v>
      </c>
    </row>
    <row r="69" spans="1:16" x14ac:dyDescent="0.55000000000000004">
      <c r="A69" s="2">
        <v>68</v>
      </c>
      <c r="B69" s="41">
        <v>2567</v>
      </c>
      <c r="C69" s="41" t="s">
        <v>55</v>
      </c>
      <c r="D69" s="41" t="s">
        <v>56</v>
      </c>
      <c r="E69" s="41" t="s">
        <v>57</v>
      </c>
      <c r="F69" s="41" t="s">
        <v>58</v>
      </c>
      <c r="G69" s="41" t="s">
        <v>59</v>
      </c>
      <c r="H69" s="42" t="s">
        <v>196</v>
      </c>
      <c r="I69" s="43">
        <v>15365.7</v>
      </c>
      <c r="J69" s="41" t="s">
        <v>61</v>
      </c>
      <c r="K69" s="42" t="s">
        <v>62</v>
      </c>
      <c r="L69" s="42" t="s">
        <v>63</v>
      </c>
      <c r="M69" s="43">
        <v>15365.7</v>
      </c>
      <c r="N69" s="43">
        <v>15365.7</v>
      </c>
      <c r="O69" s="42" t="s">
        <v>165</v>
      </c>
      <c r="P69" s="44" t="s">
        <v>197</v>
      </c>
    </row>
    <row r="70" spans="1:16" x14ac:dyDescent="0.55000000000000004">
      <c r="A70" s="2">
        <v>69</v>
      </c>
      <c r="B70" s="41">
        <v>2567</v>
      </c>
      <c r="C70" s="41" t="s">
        <v>55</v>
      </c>
      <c r="D70" s="41" t="s">
        <v>56</v>
      </c>
      <c r="E70" s="41" t="s">
        <v>57</v>
      </c>
      <c r="F70" s="41" t="s">
        <v>58</v>
      </c>
      <c r="G70" s="41" t="s">
        <v>59</v>
      </c>
      <c r="H70" s="42" t="s">
        <v>198</v>
      </c>
      <c r="I70" s="43">
        <v>15365.7</v>
      </c>
      <c r="J70" s="41" t="s">
        <v>61</v>
      </c>
      <c r="K70" s="42" t="s">
        <v>62</v>
      </c>
      <c r="L70" s="42" t="s">
        <v>63</v>
      </c>
      <c r="M70" s="43">
        <v>15365.7</v>
      </c>
      <c r="N70" s="43">
        <v>15365.7</v>
      </c>
      <c r="O70" s="42" t="s">
        <v>165</v>
      </c>
      <c r="P70" s="44" t="s">
        <v>197</v>
      </c>
    </row>
    <row r="71" spans="1:16" x14ac:dyDescent="0.55000000000000004">
      <c r="A71" s="2">
        <v>70</v>
      </c>
      <c r="B71" s="41">
        <v>2567</v>
      </c>
      <c r="C71" s="41" t="s">
        <v>55</v>
      </c>
      <c r="D71" s="41" t="s">
        <v>56</v>
      </c>
      <c r="E71" s="41" t="s">
        <v>57</v>
      </c>
      <c r="F71" s="41" t="s">
        <v>58</v>
      </c>
      <c r="G71" s="41" t="s">
        <v>59</v>
      </c>
      <c r="H71" s="42" t="s">
        <v>199</v>
      </c>
      <c r="I71" s="43">
        <v>15365.7</v>
      </c>
      <c r="J71" s="41" t="s">
        <v>61</v>
      </c>
      <c r="K71" s="42" t="s">
        <v>62</v>
      </c>
      <c r="L71" s="42" t="s">
        <v>63</v>
      </c>
      <c r="M71" s="43">
        <v>15365.7</v>
      </c>
      <c r="N71" s="43">
        <v>15365.7</v>
      </c>
      <c r="O71" s="42" t="s">
        <v>139</v>
      </c>
      <c r="P71" s="44" t="s">
        <v>200</v>
      </c>
    </row>
    <row r="72" spans="1:16" x14ac:dyDescent="0.55000000000000004">
      <c r="A72" s="2">
        <v>71</v>
      </c>
      <c r="B72" s="41">
        <v>2567</v>
      </c>
      <c r="C72" s="41" t="s">
        <v>55</v>
      </c>
      <c r="D72" s="41" t="s">
        <v>56</v>
      </c>
      <c r="E72" s="41" t="s">
        <v>57</v>
      </c>
      <c r="F72" s="41" t="s">
        <v>58</v>
      </c>
      <c r="G72" s="36" t="s">
        <v>59</v>
      </c>
      <c r="H72" s="37" t="s">
        <v>245</v>
      </c>
      <c r="I72" s="38">
        <v>15365.7</v>
      </c>
      <c r="J72" s="36" t="s">
        <v>61</v>
      </c>
      <c r="K72" s="37" t="s">
        <v>62</v>
      </c>
      <c r="L72" s="37" t="s">
        <v>63</v>
      </c>
      <c r="M72" s="38">
        <v>15365.7</v>
      </c>
      <c r="N72" s="38">
        <v>15365.7</v>
      </c>
      <c r="O72" s="37" t="s">
        <v>139</v>
      </c>
      <c r="P72" s="39" t="s">
        <v>201</v>
      </c>
    </row>
    <row r="73" spans="1:16" x14ac:dyDescent="0.55000000000000004">
      <c r="A73" s="2">
        <v>72</v>
      </c>
      <c r="B73" s="36">
        <v>2567</v>
      </c>
      <c r="C73" s="36" t="s">
        <v>55</v>
      </c>
      <c r="D73" s="36" t="s">
        <v>56</v>
      </c>
      <c r="E73" s="36" t="s">
        <v>57</v>
      </c>
      <c r="F73" s="36" t="s">
        <v>58</v>
      </c>
      <c r="G73" s="36" t="s">
        <v>59</v>
      </c>
      <c r="H73" s="37" t="s">
        <v>202</v>
      </c>
      <c r="I73" s="38">
        <v>15120</v>
      </c>
      <c r="J73" s="36" t="s">
        <v>61</v>
      </c>
      <c r="K73" s="37" t="s">
        <v>62</v>
      </c>
      <c r="L73" s="37" t="s">
        <v>63</v>
      </c>
      <c r="M73" s="38">
        <v>15120</v>
      </c>
      <c r="N73" s="38">
        <v>15120</v>
      </c>
      <c r="O73" s="37" t="s">
        <v>203</v>
      </c>
      <c r="P73" s="40">
        <v>67019017955</v>
      </c>
    </row>
    <row r="74" spans="1:16" x14ac:dyDescent="0.55000000000000004">
      <c r="A74" s="2">
        <v>73</v>
      </c>
      <c r="B74" s="36">
        <v>2567</v>
      </c>
      <c r="C74" s="36" t="s">
        <v>55</v>
      </c>
      <c r="D74" s="36" t="s">
        <v>56</v>
      </c>
      <c r="E74" s="36" t="s">
        <v>57</v>
      </c>
      <c r="F74" s="36" t="s">
        <v>58</v>
      </c>
      <c r="G74" s="41" t="s">
        <v>59</v>
      </c>
      <c r="H74" s="42" t="s">
        <v>204</v>
      </c>
      <c r="I74" s="43">
        <v>15000</v>
      </c>
      <c r="J74" s="41" t="s">
        <v>61</v>
      </c>
      <c r="K74" s="42" t="s">
        <v>62</v>
      </c>
      <c r="L74" s="42" t="s">
        <v>63</v>
      </c>
      <c r="M74" s="43">
        <v>15000</v>
      </c>
      <c r="N74" s="43">
        <v>15000</v>
      </c>
      <c r="O74" s="42" t="s">
        <v>122</v>
      </c>
      <c r="P74" s="45">
        <v>67059252440</v>
      </c>
    </row>
    <row r="75" spans="1:16" x14ac:dyDescent="0.55000000000000004">
      <c r="A75" s="2">
        <v>74</v>
      </c>
      <c r="B75" s="41">
        <v>2567</v>
      </c>
      <c r="C75" s="41" t="s">
        <v>55</v>
      </c>
      <c r="D75" s="41" t="s">
        <v>56</v>
      </c>
      <c r="E75" s="41" t="s">
        <v>57</v>
      </c>
      <c r="F75" s="41" t="s">
        <v>58</v>
      </c>
      <c r="G75" s="36" t="s">
        <v>59</v>
      </c>
      <c r="H75" s="37" t="s">
        <v>205</v>
      </c>
      <c r="I75" s="38">
        <v>14330</v>
      </c>
      <c r="J75" s="36" t="s">
        <v>82</v>
      </c>
      <c r="K75" s="37" t="s">
        <v>62</v>
      </c>
      <c r="L75" s="37" t="s">
        <v>63</v>
      </c>
      <c r="M75" s="38">
        <v>14330</v>
      </c>
      <c r="N75" s="38">
        <v>14330</v>
      </c>
      <c r="O75" s="37" t="s">
        <v>206</v>
      </c>
      <c r="P75" s="40">
        <v>67039600917</v>
      </c>
    </row>
    <row r="76" spans="1:16" x14ac:dyDescent="0.55000000000000004">
      <c r="A76" s="2">
        <v>75</v>
      </c>
      <c r="B76" s="36">
        <v>2567</v>
      </c>
      <c r="C76" s="36" t="s">
        <v>55</v>
      </c>
      <c r="D76" s="36" t="s">
        <v>56</v>
      </c>
      <c r="E76" s="36" t="s">
        <v>57</v>
      </c>
      <c r="F76" s="36" t="s">
        <v>58</v>
      </c>
      <c r="G76" s="41" t="s">
        <v>59</v>
      </c>
      <c r="H76" s="42" t="s">
        <v>202</v>
      </c>
      <c r="I76" s="43">
        <v>13230</v>
      </c>
      <c r="J76" s="41" t="s">
        <v>82</v>
      </c>
      <c r="K76" s="42" t="s">
        <v>62</v>
      </c>
      <c r="L76" s="42" t="s">
        <v>63</v>
      </c>
      <c r="M76" s="43">
        <v>13230</v>
      </c>
      <c r="N76" s="43">
        <v>13230</v>
      </c>
      <c r="O76" s="42" t="s">
        <v>207</v>
      </c>
      <c r="P76" s="45">
        <v>67049194178</v>
      </c>
    </row>
    <row r="77" spans="1:16" x14ac:dyDescent="0.55000000000000004">
      <c r="A77" s="2">
        <v>76</v>
      </c>
      <c r="B77" s="41">
        <v>2567</v>
      </c>
      <c r="C77" s="41" t="s">
        <v>55</v>
      </c>
      <c r="D77" s="41" t="s">
        <v>56</v>
      </c>
      <c r="E77" s="41" t="s">
        <v>57</v>
      </c>
      <c r="F77" s="41" t="s">
        <v>58</v>
      </c>
      <c r="G77" s="41" t="s">
        <v>59</v>
      </c>
      <c r="H77" s="42" t="s">
        <v>154</v>
      </c>
      <c r="I77" s="43">
        <v>12970</v>
      </c>
      <c r="J77" s="41" t="s">
        <v>61</v>
      </c>
      <c r="K77" s="42" t="s">
        <v>62</v>
      </c>
      <c r="L77" s="42" t="s">
        <v>63</v>
      </c>
      <c r="M77" s="43">
        <v>12970</v>
      </c>
      <c r="N77" s="43">
        <v>12970</v>
      </c>
      <c r="O77" s="42" t="s">
        <v>208</v>
      </c>
      <c r="P77" s="44" t="s">
        <v>209</v>
      </c>
    </row>
    <row r="78" spans="1:16" x14ac:dyDescent="0.55000000000000004">
      <c r="A78" s="2">
        <v>77</v>
      </c>
      <c r="B78" s="41">
        <v>2567</v>
      </c>
      <c r="C78" s="41" t="s">
        <v>55</v>
      </c>
      <c r="D78" s="41" t="s">
        <v>56</v>
      </c>
      <c r="E78" s="41" t="s">
        <v>57</v>
      </c>
      <c r="F78" s="41" t="s">
        <v>58</v>
      </c>
      <c r="G78" s="41" t="s">
        <v>59</v>
      </c>
      <c r="H78" s="42" t="s">
        <v>154</v>
      </c>
      <c r="I78" s="43">
        <v>12750</v>
      </c>
      <c r="J78" s="41" t="s">
        <v>82</v>
      </c>
      <c r="K78" s="42" t="s">
        <v>62</v>
      </c>
      <c r="L78" s="42" t="s">
        <v>63</v>
      </c>
      <c r="M78" s="43">
        <v>12750</v>
      </c>
      <c r="N78" s="43">
        <v>12750</v>
      </c>
      <c r="O78" s="42" t="s">
        <v>208</v>
      </c>
      <c r="P78" s="45">
        <v>67039152320</v>
      </c>
    </row>
    <row r="79" spans="1:16" x14ac:dyDescent="0.55000000000000004">
      <c r="A79" s="2">
        <v>78</v>
      </c>
      <c r="B79" s="41">
        <v>2567</v>
      </c>
      <c r="C79" s="41" t="s">
        <v>55</v>
      </c>
      <c r="D79" s="41" t="s">
        <v>56</v>
      </c>
      <c r="E79" s="41" t="s">
        <v>57</v>
      </c>
      <c r="F79" s="41" t="s">
        <v>58</v>
      </c>
      <c r="G79" s="41" t="s">
        <v>59</v>
      </c>
      <c r="H79" s="42" t="s">
        <v>210</v>
      </c>
      <c r="I79" s="43">
        <v>12560</v>
      </c>
      <c r="J79" s="41" t="s">
        <v>61</v>
      </c>
      <c r="K79" s="42" t="s">
        <v>62</v>
      </c>
      <c r="L79" s="42" t="s">
        <v>63</v>
      </c>
      <c r="M79" s="43">
        <v>12560</v>
      </c>
      <c r="N79" s="43">
        <v>12530</v>
      </c>
      <c r="O79" s="42" t="s">
        <v>206</v>
      </c>
      <c r="P79" s="45">
        <v>67049357809</v>
      </c>
    </row>
    <row r="80" spans="1:16" x14ac:dyDescent="0.55000000000000004">
      <c r="A80" s="2">
        <v>79</v>
      </c>
      <c r="B80" s="41">
        <v>2567</v>
      </c>
      <c r="C80" s="41" t="s">
        <v>55</v>
      </c>
      <c r="D80" s="41" t="s">
        <v>56</v>
      </c>
      <c r="E80" s="41" t="s">
        <v>57</v>
      </c>
      <c r="F80" s="41" t="s">
        <v>58</v>
      </c>
      <c r="G80" s="36" t="s">
        <v>59</v>
      </c>
      <c r="H80" s="37" t="s">
        <v>205</v>
      </c>
      <c r="I80" s="38">
        <v>12530</v>
      </c>
      <c r="J80" s="36" t="s">
        <v>61</v>
      </c>
      <c r="K80" s="37" t="s">
        <v>62</v>
      </c>
      <c r="L80" s="37" t="s">
        <v>63</v>
      </c>
      <c r="M80" s="38">
        <v>12530</v>
      </c>
      <c r="N80" s="38">
        <v>12530</v>
      </c>
      <c r="O80" s="37" t="s">
        <v>206</v>
      </c>
      <c r="P80" s="40">
        <v>67049357809</v>
      </c>
    </row>
    <row r="81" spans="1:16" x14ac:dyDescent="0.55000000000000004">
      <c r="A81" s="2">
        <v>80</v>
      </c>
      <c r="B81" s="36">
        <v>2567</v>
      </c>
      <c r="C81" s="36" t="s">
        <v>55</v>
      </c>
      <c r="D81" s="36" t="s">
        <v>56</v>
      </c>
      <c r="E81" s="36" t="s">
        <v>57</v>
      </c>
      <c r="F81" s="36" t="s">
        <v>58</v>
      </c>
      <c r="G81" s="41" t="s">
        <v>59</v>
      </c>
      <c r="H81" s="42" t="s">
        <v>211</v>
      </c>
      <c r="I81" s="43">
        <v>12500</v>
      </c>
      <c r="J81" s="41" t="s">
        <v>61</v>
      </c>
      <c r="K81" s="42" t="s">
        <v>62</v>
      </c>
      <c r="L81" s="42" t="s">
        <v>63</v>
      </c>
      <c r="M81" s="43">
        <v>12500</v>
      </c>
      <c r="N81" s="43">
        <v>12500</v>
      </c>
      <c r="O81" s="42" t="s">
        <v>212</v>
      </c>
      <c r="P81" s="44" t="s">
        <v>213</v>
      </c>
    </row>
    <row r="82" spans="1:16" x14ac:dyDescent="0.55000000000000004">
      <c r="A82" s="2">
        <v>81</v>
      </c>
      <c r="B82" s="41">
        <v>2567</v>
      </c>
      <c r="C82" s="41" t="s">
        <v>55</v>
      </c>
      <c r="D82" s="41" t="s">
        <v>56</v>
      </c>
      <c r="E82" s="41" t="s">
        <v>57</v>
      </c>
      <c r="F82" s="41" t="s">
        <v>58</v>
      </c>
      <c r="G82" s="41" t="s">
        <v>59</v>
      </c>
      <c r="H82" s="42" t="s">
        <v>214</v>
      </c>
      <c r="I82" s="43">
        <v>11900</v>
      </c>
      <c r="J82" s="41" t="s">
        <v>82</v>
      </c>
      <c r="K82" s="42" t="s">
        <v>62</v>
      </c>
      <c r="L82" s="42" t="s">
        <v>63</v>
      </c>
      <c r="M82" s="43">
        <v>11900</v>
      </c>
      <c r="N82" s="43">
        <v>11900</v>
      </c>
      <c r="O82" s="42" t="s">
        <v>215</v>
      </c>
      <c r="P82" s="44" t="s">
        <v>216</v>
      </c>
    </row>
    <row r="83" spans="1:16" x14ac:dyDescent="0.55000000000000004">
      <c r="A83" s="2">
        <v>82</v>
      </c>
      <c r="B83" s="41">
        <v>2567</v>
      </c>
      <c r="C83" s="41" t="s">
        <v>55</v>
      </c>
      <c r="D83" s="41" t="s">
        <v>56</v>
      </c>
      <c r="E83" s="41" t="s">
        <v>57</v>
      </c>
      <c r="F83" s="41" t="s">
        <v>58</v>
      </c>
      <c r="G83" s="36" t="s">
        <v>59</v>
      </c>
      <c r="H83" s="37" t="s">
        <v>217</v>
      </c>
      <c r="I83" s="38">
        <v>11600</v>
      </c>
      <c r="J83" s="36" t="s">
        <v>61</v>
      </c>
      <c r="K83" s="37" t="s">
        <v>62</v>
      </c>
      <c r="L83" s="37" t="s">
        <v>63</v>
      </c>
      <c r="M83" s="38">
        <v>11600</v>
      </c>
      <c r="N83" s="38">
        <v>11600</v>
      </c>
      <c r="O83" s="37" t="s">
        <v>218</v>
      </c>
      <c r="P83" s="40">
        <v>67049226777</v>
      </c>
    </row>
    <row r="84" spans="1:16" x14ac:dyDescent="0.55000000000000004">
      <c r="A84" s="2">
        <v>83</v>
      </c>
      <c r="B84" s="36">
        <v>2567</v>
      </c>
      <c r="C84" s="36" t="s">
        <v>55</v>
      </c>
      <c r="D84" s="36" t="s">
        <v>56</v>
      </c>
      <c r="E84" s="36" t="s">
        <v>57</v>
      </c>
      <c r="F84" s="36" t="s">
        <v>58</v>
      </c>
      <c r="G84" s="41" t="s">
        <v>59</v>
      </c>
      <c r="H84" s="42" t="s">
        <v>219</v>
      </c>
      <c r="I84" s="43">
        <v>11600</v>
      </c>
      <c r="J84" s="41" t="s">
        <v>82</v>
      </c>
      <c r="K84" s="42" t="s">
        <v>62</v>
      </c>
      <c r="L84" s="42" t="s">
        <v>63</v>
      </c>
      <c r="M84" s="43">
        <v>11600</v>
      </c>
      <c r="N84" s="43">
        <v>11600</v>
      </c>
      <c r="O84" s="42" t="s">
        <v>218</v>
      </c>
      <c r="P84" s="45">
        <v>67049226777</v>
      </c>
    </row>
    <row r="85" spans="1:16" x14ac:dyDescent="0.55000000000000004">
      <c r="A85" s="2">
        <v>84</v>
      </c>
      <c r="B85" s="41">
        <v>2567</v>
      </c>
      <c r="C85" s="41" t="s">
        <v>55</v>
      </c>
      <c r="D85" s="41" t="s">
        <v>56</v>
      </c>
      <c r="E85" s="41" t="s">
        <v>57</v>
      </c>
      <c r="F85" s="41" t="s">
        <v>58</v>
      </c>
      <c r="G85" s="36" t="s">
        <v>59</v>
      </c>
      <c r="H85" s="37" t="s">
        <v>220</v>
      </c>
      <c r="I85" s="38">
        <v>11250</v>
      </c>
      <c r="J85" s="36" t="s">
        <v>82</v>
      </c>
      <c r="K85" s="37" t="s">
        <v>62</v>
      </c>
      <c r="L85" s="37" t="s">
        <v>63</v>
      </c>
      <c r="M85" s="38">
        <v>11250</v>
      </c>
      <c r="N85" s="38">
        <v>11250</v>
      </c>
      <c r="O85" s="37" t="s">
        <v>212</v>
      </c>
      <c r="P85" s="39" t="s">
        <v>221</v>
      </c>
    </row>
    <row r="86" spans="1:16" x14ac:dyDescent="0.55000000000000004">
      <c r="A86" s="2">
        <v>85</v>
      </c>
      <c r="B86" s="36">
        <v>2567</v>
      </c>
      <c r="C86" s="36" t="s">
        <v>55</v>
      </c>
      <c r="D86" s="36" t="s">
        <v>56</v>
      </c>
      <c r="E86" s="36" t="s">
        <v>57</v>
      </c>
      <c r="F86" s="36" t="s">
        <v>58</v>
      </c>
      <c r="G86" s="36" t="s">
        <v>59</v>
      </c>
      <c r="H86" s="37" t="s">
        <v>222</v>
      </c>
      <c r="I86" s="38">
        <v>10620</v>
      </c>
      <c r="J86" s="36" t="s">
        <v>82</v>
      </c>
      <c r="K86" s="37" t="s">
        <v>62</v>
      </c>
      <c r="L86" s="37" t="s">
        <v>63</v>
      </c>
      <c r="M86" s="38">
        <v>10620</v>
      </c>
      <c r="N86" s="38">
        <v>10620</v>
      </c>
      <c r="O86" s="37" t="s">
        <v>223</v>
      </c>
      <c r="P86" s="40">
        <v>67039204242</v>
      </c>
    </row>
    <row r="87" spans="1:16" x14ac:dyDescent="0.55000000000000004">
      <c r="A87" s="2">
        <v>86</v>
      </c>
      <c r="B87" s="36">
        <v>2567</v>
      </c>
      <c r="C87" s="36" t="s">
        <v>55</v>
      </c>
      <c r="D87" s="36" t="s">
        <v>56</v>
      </c>
      <c r="E87" s="36" t="s">
        <v>57</v>
      </c>
      <c r="F87" s="36" t="s">
        <v>58</v>
      </c>
      <c r="G87" s="41" t="s">
        <v>59</v>
      </c>
      <c r="H87" s="42" t="s">
        <v>224</v>
      </c>
      <c r="I87" s="43">
        <v>10100</v>
      </c>
      <c r="J87" s="41" t="s">
        <v>61</v>
      </c>
      <c r="K87" s="42" t="s">
        <v>62</v>
      </c>
      <c r="L87" s="42" t="s">
        <v>63</v>
      </c>
      <c r="M87" s="43">
        <v>10100</v>
      </c>
      <c r="N87" s="43">
        <v>10100</v>
      </c>
      <c r="O87" s="42" t="s">
        <v>125</v>
      </c>
      <c r="P87" s="44" t="s">
        <v>225</v>
      </c>
    </row>
    <row r="88" spans="1:16" x14ac:dyDescent="0.55000000000000004">
      <c r="A88" s="2">
        <v>87</v>
      </c>
      <c r="B88" s="41">
        <v>2567</v>
      </c>
      <c r="C88" s="41" t="s">
        <v>55</v>
      </c>
      <c r="D88" s="41" t="s">
        <v>56</v>
      </c>
      <c r="E88" s="41" t="s">
        <v>57</v>
      </c>
      <c r="F88" s="41" t="s">
        <v>58</v>
      </c>
      <c r="G88" s="36" t="s">
        <v>59</v>
      </c>
      <c r="H88" s="37" t="s">
        <v>154</v>
      </c>
      <c r="I88" s="38">
        <v>9500</v>
      </c>
      <c r="J88" s="36" t="s">
        <v>61</v>
      </c>
      <c r="K88" s="37" t="s">
        <v>62</v>
      </c>
      <c r="L88" s="37" t="s">
        <v>63</v>
      </c>
      <c r="M88" s="38">
        <v>9500</v>
      </c>
      <c r="N88" s="38">
        <v>9500</v>
      </c>
      <c r="O88" s="37" t="s">
        <v>172</v>
      </c>
      <c r="P88" s="40">
        <v>67059307604</v>
      </c>
    </row>
    <row r="89" spans="1:16" x14ac:dyDescent="0.55000000000000004">
      <c r="A89" s="2">
        <v>88</v>
      </c>
      <c r="B89" s="36">
        <v>2567</v>
      </c>
      <c r="C89" s="36" t="s">
        <v>55</v>
      </c>
      <c r="D89" s="36" t="s">
        <v>56</v>
      </c>
      <c r="E89" s="36" t="s">
        <v>57</v>
      </c>
      <c r="F89" s="36" t="s">
        <v>58</v>
      </c>
      <c r="G89" s="36" t="s">
        <v>59</v>
      </c>
      <c r="H89" s="37" t="s">
        <v>226</v>
      </c>
      <c r="I89" s="38">
        <v>9390.15</v>
      </c>
      <c r="J89" s="36" t="s">
        <v>82</v>
      </c>
      <c r="K89" s="37" t="s">
        <v>62</v>
      </c>
      <c r="L89" s="37" t="s">
        <v>63</v>
      </c>
      <c r="M89" s="38">
        <v>9390.15</v>
      </c>
      <c r="N89" s="38">
        <v>9390.15</v>
      </c>
      <c r="O89" s="37" t="s">
        <v>165</v>
      </c>
      <c r="P89" s="39" t="s">
        <v>227</v>
      </c>
    </row>
    <row r="90" spans="1:16" x14ac:dyDescent="0.55000000000000004">
      <c r="A90" s="2">
        <v>89</v>
      </c>
      <c r="B90" s="36">
        <v>2567</v>
      </c>
      <c r="C90" s="36" t="s">
        <v>55</v>
      </c>
      <c r="D90" s="36" t="s">
        <v>56</v>
      </c>
      <c r="E90" s="36" t="s">
        <v>57</v>
      </c>
      <c r="F90" s="36" t="s">
        <v>58</v>
      </c>
      <c r="G90" s="36" t="s">
        <v>59</v>
      </c>
      <c r="H90" s="37" t="s">
        <v>228</v>
      </c>
      <c r="I90" s="38">
        <v>9390.15</v>
      </c>
      <c r="J90" s="36" t="s">
        <v>82</v>
      </c>
      <c r="K90" s="37" t="s">
        <v>62</v>
      </c>
      <c r="L90" s="37" t="s">
        <v>63</v>
      </c>
      <c r="M90" s="38">
        <v>9390.15</v>
      </c>
      <c r="N90" s="38">
        <v>9390.15</v>
      </c>
      <c r="O90" s="37" t="s">
        <v>165</v>
      </c>
      <c r="P90" s="39" t="s">
        <v>227</v>
      </c>
    </row>
    <row r="91" spans="1:16" x14ac:dyDescent="0.55000000000000004">
      <c r="A91" s="2">
        <v>90</v>
      </c>
      <c r="B91" s="36">
        <v>2567</v>
      </c>
      <c r="C91" s="36" t="s">
        <v>55</v>
      </c>
      <c r="D91" s="36" t="s">
        <v>56</v>
      </c>
      <c r="E91" s="36" t="s">
        <v>57</v>
      </c>
      <c r="F91" s="36" t="s">
        <v>58</v>
      </c>
      <c r="G91" s="41" t="s">
        <v>59</v>
      </c>
      <c r="H91" s="42" t="s">
        <v>229</v>
      </c>
      <c r="I91" s="43">
        <v>9390.15</v>
      </c>
      <c r="J91" s="41" t="s">
        <v>82</v>
      </c>
      <c r="K91" s="42" t="s">
        <v>62</v>
      </c>
      <c r="L91" s="42" t="s">
        <v>63</v>
      </c>
      <c r="M91" s="43">
        <v>9390.15</v>
      </c>
      <c r="N91" s="43">
        <v>9390.15</v>
      </c>
      <c r="O91" s="42" t="s">
        <v>139</v>
      </c>
      <c r="P91" s="44" t="s">
        <v>230</v>
      </c>
    </row>
    <row r="92" spans="1:16" x14ac:dyDescent="0.55000000000000004">
      <c r="A92" s="2">
        <v>91</v>
      </c>
      <c r="B92" s="41">
        <v>2567</v>
      </c>
      <c r="C92" s="41" t="s">
        <v>55</v>
      </c>
      <c r="D92" s="41" t="s">
        <v>56</v>
      </c>
      <c r="E92" s="41" t="s">
        <v>57</v>
      </c>
      <c r="F92" s="41" t="s">
        <v>58</v>
      </c>
      <c r="G92" s="41" t="s">
        <v>59</v>
      </c>
      <c r="H92" s="42" t="s">
        <v>231</v>
      </c>
      <c r="I92" s="43">
        <v>9390.15</v>
      </c>
      <c r="J92" s="41" t="s">
        <v>61</v>
      </c>
      <c r="K92" s="42" t="s">
        <v>62</v>
      </c>
      <c r="L92" s="42" t="s">
        <v>63</v>
      </c>
      <c r="M92" s="43">
        <v>9390.15</v>
      </c>
      <c r="N92" s="43">
        <v>9390.15</v>
      </c>
      <c r="O92" s="42" t="s">
        <v>139</v>
      </c>
      <c r="P92" s="44" t="s">
        <v>232</v>
      </c>
    </row>
    <row r="93" spans="1:16" x14ac:dyDescent="0.55000000000000004">
      <c r="A93" s="2">
        <v>92</v>
      </c>
      <c r="B93" s="41">
        <v>2567</v>
      </c>
      <c r="C93" s="41" t="s">
        <v>55</v>
      </c>
      <c r="D93" s="41" t="s">
        <v>56</v>
      </c>
      <c r="E93" s="41" t="s">
        <v>57</v>
      </c>
      <c r="F93" s="41" t="s">
        <v>58</v>
      </c>
      <c r="G93" s="48" t="s">
        <v>59</v>
      </c>
      <c r="H93" s="49" t="s">
        <v>124</v>
      </c>
      <c r="I93" s="50">
        <v>8400</v>
      </c>
      <c r="J93" s="48" t="s">
        <v>82</v>
      </c>
      <c r="K93" s="49" t="s">
        <v>62</v>
      </c>
      <c r="L93" s="49" t="s">
        <v>63</v>
      </c>
      <c r="M93" s="50">
        <v>8400</v>
      </c>
      <c r="N93" s="51">
        <v>8400</v>
      </c>
      <c r="O93" s="49" t="s">
        <v>125</v>
      </c>
      <c r="P93" s="52" t="s">
        <v>246</v>
      </c>
    </row>
    <row r="94" spans="1:16" x14ac:dyDescent="0.55000000000000004">
      <c r="A94" s="2">
        <v>93</v>
      </c>
      <c r="B94" s="48">
        <v>2567</v>
      </c>
      <c r="C94" s="48" t="s">
        <v>55</v>
      </c>
      <c r="D94" s="48" t="s">
        <v>56</v>
      </c>
      <c r="E94" s="48" t="s">
        <v>57</v>
      </c>
      <c r="F94" s="48" t="s">
        <v>58</v>
      </c>
      <c r="G94" s="36" t="s">
        <v>59</v>
      </c>
      <c r="H94" s="37" t="s">
        <v>233</v>
      </c>
      <c r="I94" s="38">
        <v>8100</v>
      </c>
      <c r="J94" s="36" t="s">
        <v>61</v>
      </c>
      <c r="K94" s="37" t="s">
        <v>62</v>
      </c>
      <c r="L94" s="37" t="s">
        <v>63</v>
      </c>
      <c r="M94" s="38">
        <v>8100</v>
      </c>
      <c r="N94" s="38">
        <v>8100</v>
      </c>
      <c r="O94" s="37" t="s">
        <v>125</v>
      </c>
      <c r="P94" s="40">
        <v>67059049973</v>
      </c>
    </row>
    <row r="95" spans="1:16" x14ac:dyDescent="0.55000000000000004">
      <c r="A95" s="2">
        <v>94</v>
      </c>
      <c r="B95" s="36">
        <v>2567</v>
      </c>
      <c r="C95" s="36" t="s">
        <v>55</v>
      </c>
      <c r="D95" s="36" t="s">
        <v>56</v>
      </c>
      <c r="E95" s="36" t="s">
        <v>57</v>
      </c>
      <c r="F95" s="36" t="s">
        <v>58</v>
      </c>
      <c r="G95" s="36" t="s">
        <v>59</v>
      </c>
      <c r="H95" s="37" t="s">
        <v>234</v>
      </c>
      <c r="I95" s="38">
        <v>8000</v>
      </c>
      <c r="J95" s="36" t="s">
        <v>61</v>
      </c>
      <c r="K95" s="37" t="s">
        <v>62</v>
      </c>
      <c r="L95" s="37" t="s">
        <v>63</v>
      </c>
      <c r="M95" s="38">
        <v>8000</v>
      </c>
      <c r="N95" s="38">
        <v>8000</v>
      </c>
      <c r="O95" s="37" t="s">
        <v>125</v>
      </c>
      <c r="P95" s="40">
        <v>67059099503</v>
      </c>
    </row>
    <row r="96" spans="1:16" x14ac:dyDescent="0.55000000000000004">
      <c r="A96" s="2">
        <v>95</v>
      </c>
      <c r="B96" s="36">
        <v>2567</v>
      </c>
      <c r="C96" s="36" t="s">
        <v>55</v>
      </c>
      <c r="D96" s="36" t="s">
        <v>56</v>
      </c>
      <c r="E96" s="36" t="s">
        <v>57</v>
      </c>
      <c r="F96" s="36" t="s">
        <v>58</v>
      </c>
      <c r="G96" s="41" t="s">
        <v>59</v>
      </c>
      <c r="H96" s="42" t="s">
        <v>235</v>
      </c>
      <c r="I96" s="43">
        <v>7800</v>
      </c>
      <c r="J96" s="41" t="s">
        <v>61</v>
      </c>
      <c r="K96" s="42" t="s">
        <v>62</v>
      </c>
      <c r="L96" s="42" t="s">
        <v>63</v>
      </c>
      <c r="M96" s="43">
        <v>7800</v>
      </c>
      <c r="N96" s="43">
        <v>7800</v>
      </c>
      <c r="O96" s="42" t="s">
        <v>148</v>
      </c>
      <c r="P96" s="44" t="s">
        <v>236</v>
      </c>
    </row>
    <row r="97" spans="1:16" x14ac:dyDescent="0.55000000000000004">
      <c r="A97" s="2">
        <v>96</v>
      </c>
      <c r="B97" s="41">
        <v>2567</v>
      </c>
      <c r="C97" s="41" t="s">
        <v>55</v>
      </c>
      <c r="D97" s="41" t="s">
        <v>56</v>
      </c>
      <c r="E97" s="41" t="s">
        <v>57</v>
      </c>
      <c r="F97" s="41" t="s">
        <v>58</v>
      </c>
      <c r="G97" s="41" t="s">
        <v>59</v>
      </c>
      <c r="H97" s="42" t="s">
        <v>237</v>
      </c>
      <c r="I97" s="43">
        <v>7500</v>
      </c>
      <c r="J97" s="41" t="s">
        <v>82</v>
      </c>
      <c r="K97" s="42" t="s">
        <v>62</v>
      </c>
      <c r="L97" s="42" t="s">
        <v>63</v>
      </c>
      <c r="M97" s="43">
        <v>7500</v>
      </c>
      <c r="N97" s="43">
        <v>7500</v>
      </c>
      <c r="O97" s="42" t="s">
        <v>208</v>
      </c>
      <c r="P97" s="45">
        <v>67039041280</v>
      </c>
    </row>
    <row r="98" spans="1:16" x14ac:dyDescent="0.55000000000000004">
      <c r="A98" s="2">
        <v>97</v>
      </c>
      <c r="B98" s="41">
        <v>2567</v>
      </c>
      <c r="C98" s="41" t="s">
        <v>55</v>
      </c>
      <c r="D98" s="41" t="s">
        <v>56</v>
      </c>
      <c r="E98" s="41" t="s">
        <v>57</v>
      </c>
      <c r="F98" s="41" t="s">
        <v>58</v>
      </c>
      <c r="G98" s="36" t="s">
        <v>59</v>
      </c>
      <c r="H98" s="37" t="s">
        <v>238</v>
      </c>
      <c r="I98" s="38">
        <v>7210</v>
      </c>
      <c r="J98" s="36" t="s">
        <v>82</v>
      </c>
      <c r="K98" s="37" t="s">
        <v>62</v>
      </c>
      <c r="L98" s="37" t="s">
        <v>63</v>
      </c>
      <c r="M98" s="38">
        <v>7210</v>
      </c>
      <c r="N98" s="38">
        <v>7210</v>
      </c>
      <c r="O98" s="37" t="s">
        <v>208</v>
      </c>
      <c r="P98" s="40">
        <v>67059439514</v>
      </c>
    </row>
    <row r="99" spans="1:16" x14ac:dyDescent="0.55000000000000004">
      <c r="A99" s="2">
        <v>98</v>
      </c>
      <c r="B99" s="36">
        <v>2567</v>
      </c>
      <c r="C99" s="36" t="s">
        <v>55</v>
      </c>
      <c r="D99" s="36" t="s">
        <v>56</v>
      </c>
      <c r="E99" s="36" t="s">
        <v>57</v>
      </c>
      <c r="F99" s="36" t="s">
        <v>58</v>
      </c>
      <c r="G99" s="36" t="s">
        <v>59</v>
      </c>
      <c r="H99" s="37" t="s">
        <v>239</v>
      </c>
      <c r="I99" s="38">
        <v>6960</v>
      </c>
      <c r="J99" s="36" t="s">
        <v>61</v>
      </c>
      <c r="K99" s="37" t="s">
        <v>62</v>
      </c>
      <c r="L99" s="37" t="s">
        <v>63</v>
      </c>
      <c r="M99" s="38">
        <v>6960</v>
      </c>
      <c r="N99" s="38">
        <v>6960</v>
      </c>
      <c r="O99" s="37" t="s">
        <v>148</v>
      </c>
      <c r="P99" s="39" t="s">
        <v>240</v>
      </c>
    </row>
    <row r="100" spans="1:16" x14ac:dyDescent="0.55000000000000004">
      <c r="A100" s="2">
        <v>99</v>
      </c>
      <c r="B100" s="36">
        <v>2567</v>
      </c>
      <c r="C100" s="36" t="s">
        <v>55</v>
      </c>
      <c r="D100" s="36" t="s">
        <v>56</v>
      </c>
      <c r="E100" s="36" t="s">
        <v>57</v>
      </c>
      <c r="F100" s="36" t="s">
        <v>58</v>
      </c>
      <c r="G100" s="36" t="s">
        <v>59</v>
      </c>
      <c r="H100" s="37" t="s">
        <v>248</v>
      </c>
      <c r="I100" s="38">
        <v>6440</v>
      </c>
      <c r="J100" s="36" t="s">
        <v>61</v>
      </c>
      <c r="K100" s="37" t="s">
        <v>62</v>
      </c>
      <c r="L100" s="37" t="s">
        <v>63</v>
      </c>
      <c r="M100" s="38">
        <v>6440</v>
      </c>
      <c r="N100" s="38">
        <v>6440</v>
      </c>
      <c r="O100" s="37" t="s">
        <v>250</v>
      </c>
      <c r="P100" s="39" t="s">
        <v>249</v>
      </c>
    </row>
    <row r="101" spans="1:16" x14ac:dyDescent="0.55000000000000004">
      <c r="A101" s="2">
        <v>100</v>
      </c>
      <c r="B101" s="36">
        <v>2567</v>
      </c>
      <c r="C101" s="36" t="s">
        <v>55</v>
      </c>
      <c r="D101" s="36" t="s">
        <v>56</v>
      </c>
      <c r="E101" s="36" t="s">
        <v>57</v>
      </c>
      <c r="F101" s="36" t="s">
        <v>58</v>
      </c>
      <c r="G101" s="36" t="s">
        <v>59</v>
      </c>
      <c r="H101" s="37" t="s">
        <v>154</v>
      </c>
      <c r="I101" s="38">
        <v>5372</v>
      </c>
      <c r="J101" s="36" t="s">
        <v>61</v>
      </c>
      <c r="K101" s="37" t="s">
        <v>62</v>
      </c>
      <c r="L101" s="37" t="s">
        <v>63</v>
      </c>
      <c r="M101" s="38">
        <v>5372</v>
      </c>
      <c r="N101" s="38">
        <v>5372</v>
      </c>
      <c r="O101" s="37" t="s">
        <v>155</v>
      </c>
      <c r="P101" s="39" t="s">
        <v>247</v>
      </c>
    </row>
    <row r="102" spans="1:16" x14ac:dyDescent="0.55000000000000004">
      <c r="B102" s="36"/>
      <c r="C102" s="36"/>
      <c r="D102" s="36"/>
      <c r="E102" s="36"/>
      <c r="F102" s="36"/>
      <c r="G102" s="36"/>
      <c r="H102" s="37"/>
      <c r="I102" s="38"/>
      <c r="J102" s="36"/>
      <c r="K102" s="37"/>
      <c r="L102" s="37"/>
      <c r="M102" s="38"/>
      <c r="N102" s="38"/>
      <c r="O102" s="37"/>
      <c r="P102" s="39"/>
    </row>
  </sheetData>
  <phoneticPr fontId="8" type="noConversion"/>
  <dataValidations count="2">
    <dataValidation type="list" allowBlank="1" showErrorMessage="1" sqref="L2:L102" xr:uid="{EC1E9549-6127-409D-8C74-D7705AEC91C8}">
      <formula1>"วิธีประกาศเชิญชวนทั่วไป,วิธีคัดเลือก,วิธีเฉพาะเจาะจง,วิธีประกวดแบบ,อื่น ๆ"</formula1>
    </dataValidation>
    <dataValidation type="list" allowBlank="1" showErrorMessage="1" sqref="K2:K102" xr:uid="{540C35BA-9A2A-4361-BFE8-EF1EA1B49AA9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2025-06-10T08:38:09Z</dcterms:modified>
</cp:coreProperties>
</file>